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J:\DIRIF\STT\DETT\UOIT\Site internet UOIT\Comptages SIRIUS-SIREDO\2022\"/>
    </mc:Choice>
  </mc:AlternateContent>
  <xr:revisionPtr revIDLastSave="0" documentId="8_{459CF407-6E6D-4CFB-91C1-CD07E629D1E3}" xr6:coauthVersionLast="47" xr6:coauthVersionMax="47" xr10:uidLastSave="{00000000-0000-0000-0000-000000000000}"/>
  <bookViews>
    <workbookView xWindow="-120" yWindow="-120" windowWidth="20730" windowHeight="11160" xr2:uid="{00000000-000D-0000-FFFF-FFFF00000000}"/>
  </bookViews>
  <sheets>
    <sheet name="Légende" sheetId="2" r:id="rId1"/>
    <sheet name="Moyennes horaires JO" sheetId="3" r:id="rId2"/>
    <sheet name="moyennes horaires JQ" sheetId="4" r:id="rId3"/>
  </sheets>
  <definedNames>
    <definedName name="_xlnm._FilterDatabase" localSheetId="1" hidden="1">'Moyennes horaires JO'!$A$2:$AD$802</definedName>
    <definedName name="_xlnm._FilterDatabase" localSheetId="2" hidden="1">'moyennes horaires JQ'!$A$2:$AD$778</definedName>
    <definedName name="_xlnm.Print_Titles" localSheetId="1">'Moyennes horaires JO'!$A:$A,'Moyennes horaires JO'!$1:$2</definedName>
    <definedName name="_xlnm.Print_Area" localSheetId="0">Légende!$A$1:$C$13</definedName>
    <definedName name="_xlnm.Print_Area" localSheetId="1">'Moyennes horaires JO'!$A$1:$Z$31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778" i="4" l="1"/>
  <c r="Z777" i="4"/>
  <c r="Z776" i="4"/>
  <c r="Z775" i="4"/>
  <c r="Z774" i="4"/>
  <c r="Z773" i="4"/>
  <c r="Z772" i="4"/>
  <c r="Z771" i="4"/>
  <c r="Z770" i="4"/>
  <c r="Z769" i="4"/>
  <c r="Z768" i="4"/>
  <c r="Z767" i="4"/>
  <c r="Z766" i="4"/>
  <c r="Z765" i="4"/>
  <c r="Z764" i="4"/>
  <c r="Z763" i="4"/>
  <c r="Z762" i="4"/>
  <c r="Z761" i="4"/>
  <c r="Z760" i="4"/>
  <c r="Z759" i="4"/>
  <c r="Z758" i="4"/>
  <c r="Z757" i="4"/>
  <c r="Z756" i="4"/>
  <c r="Z755" i="4"/>
  <c r="Z754" i="4"/>
  <c r="Z753" i="4"/>
  <c r="Z752" i="4"/>
  <c r="Z751" i="4"/>
  <c r="Z750" i="4"/>
  <c r="Z749" i="4"/>
  <c r="Z748" i="4"/>
  <c r="Z747" i="4"/>
  <c r="Z746" i="4"/>
  <c r="Z745" i="4"/>
  <c r="Z744" i="4"/>
  <c r="Z743" i="4"/>
  <c r="Z742" i="4"/>
  <c r="Z741" i="4"/>
  <c r="Z740" i="4"/>
  <c r="Z739" i="4"/>
  <c r="Z738" i="4"/>
  <c r="Z737" i="4"/>
  <c r="Z736" i="4"/>
  <c r="Z735" i="4"/>
  <c r="Z734" i="4"/>
  <c r="Z733" i="4"/>
  <c r="Z732" i="4"/>
  <c r="Z731" i="4"/>
  <c r="Z730" i="4"/>
  <c r="Z729" i="4"/>
  <c r="Z728" i="4"/>
  <c r="Z727" i="4"/>
  <c r="Z726" i="4"/>
  <c r="Z725" i="4"/>
  <c r="Z724" i="4"/>
  <c r="Z723" i="4"/>
  <c r="Z722" i="4"/>
  <c r="Z721" i="4"/>
  <c r="Z720" i="4"/>
  <c r="Z719" i="4"/>
  <c r="Z718" i="4"/>
  <c r="Z717" i="4"/>
  <c r="Z716" i="4"/>
  <c r="Z715" i="4"/>
  <c r="Z714" i="4"/>
  <c r="Z713" i="4"/>
  <c r="Z712" i="4"/>
  <c r="Z711" i="4"/>
  <c r="Z710" i="4"/>
  <c r="Z709" i="4"/>
  <c r="Z708" i="4"/>
  <c r="Z707" i="4"/>
  <c r="Z706" i="4"/>
  <c r="Z705" i="4"/>
  <c r="Z704" i="4"/>
  <c r="Z703" i="4"/>
  <c r="Z702" i="4"/>
  <c r="Z701" i="4"/>
  <c r="Z700" i="4"/>
  <c r="Z699" i="4"/>
  <c r="Z698" i="4"/>
  <c r="Z697" i="4"/>
  <c r="Z696" i="4"/>
  <c r="Z695" i="4"/>
  <c r="Z694" i="4"/>
  <c r="Z693" i="4"/>
  <c r="Z692" i="4"/>
  <c r="Z691" i="4"/>
  <c r="Z690" i="4"/>
  <c r="Z689" i="4"/>
  <c r="Z688" i="4"/>
  <c r="Z687" i="4"/>
  <c r="Z686" i="4"/>
  <c r="Z685" i="4"/>
  <c r="Z684" i="4"/>
  <c r="Z683" i="4"/>
  <c r="Z682" i="4"/>
  <c r="Z681" i="4"/>
  <c r="Z680" i="4"/>
  <c r="Z679" i="4"/>
  <c r="Z678" i="4"/>
  <c r="Z677" i="4"/>
  <c r="Z676" i="4"/>
  <c r="Z675" i="4"/>
  <c r="Z674" i="4"/>
  <c r="Z673" i="4"/>
  <c r="Z672" i="4"/>
  <c r="Z671" i="4"/>
  <c r="Z670" i="4"/>
  <c r="Z669" i="4"/>
  <c r="Z668" i="4"/>
  <c r="Z667" i="4"/>
  <c r="Z666" i="4"/>
  <c r="Z665" i="4"/>
  <c r="Z664" i="4"/>
  <c r="Z663" i="4"/>
  <c r="Z662" i="4"/>
  <c r="Z661" i="4"/>
  <c r="Z660" i="4"/>
  <c r="Z659" i="4"/>
  <c r="Z658" i="4"/>
  <c r="Z657" i="4"/>
  <c r="Z656" i="4"/>
  <c r="Z655" i="4"/>
  <c r="Z654" i="4"/>
  <c r="Z653" i="4"/>
  <c r="Z652" i="4"/>
  <c r="Z651" i="4"/>
  <c r="Z650" i="4"/>
  <c r="Z649" i="4"/>
  <c r="Z648" i="4"/>
  <c r="Z647" i="4"/>
  <c r="Z646" i="4"/>
  <c r="Z645" i="4"/>
  <c r="Z644" i="4"/>
  <c r="Z643" i="4"/>
  <c r="Z642" i="4"/>
  <c r="Z641" i="4"/>
  <c r="Z640" i="4"/>
  <c r="Z639" i="4"/>
  <c r="Z637" i="4"/>
  <c r="Z636" i="4"/>
  <c r="Z635" i="4"/>
  <c r="Z634" i="4"/>
  <c r="Z633" i="4"/>
  <c r="Z632" i="4"/>
  <c r="Z631" i="4"/>
  <c r="Z630" i="4"/>
  <c r="Z629" i="4"/>
  <c r="Z628" i="4"/>
  <c r="Z627" i="4"/>
  <c r="Z626" i="4"/>
  <c r="Z625" i="4"/>
  <c r="Z624" i="4"/>
  <c r="Z623" i="4"/>
  <c r="Z622" i="4"/>
  <c r="Z621" i="4"/>
  <c r="Z620" i="4"/>
  <c r="Z619" i="4"/>
  <c r="Z618" i="4"/>
  <c r="Z617" i="4"/>
  <c r="Z616" i="4"/>
  <c r="Z615" i="4"/>
  <c r="Z614" i="4"/>
  <c r="Z613" i="4"/>
  <c r="Z612" i="4"/>
  <c r="Z611" i="4"/>
  <c r="Z610" i="4"/>
  <c r="Z609" i="4"/>
  <c r="Z608" i="4"/>
  <c r="Z607" i="4"/>
  <c r="Z606" i="4"/>
  <c r="Z605" i="4"/>
  <c r="Z604" i="4"/>
  <c r="Z603" i="4"/>
  <c r="Z602" i="4"/>
  <c r="Z601" i="4"/>
  <c r="Z600" i="4"/>
  <c r="Z599" i="4"/>
  <c r="Z598" i="4"/>
  <c r="Z597" i="4"/>
  <c r="Z596" i="4"/>
  <c r="Z595" i="4"/>
  <c r="Z594" i="4"/>
  <c r="Z593" i="4"/>
  <c r="Z592" i="4"/>
  <c r="Z591" i="4"/>
  <c r="Z590" i="4"/>
  <c r="Z589" i="4"/>
  <c r="Z588" i="4"/>
  <c r="Z587" i="4"/>
  <c r="Z586" i="4"/>
  <c r="Z585" i="4"/>
  <c r="Z584" i="4"/>
  <c r="Z583" i="4"/>
  <c r="Z582" i="4"/>
  <c r="Z581" i="4"/>
  <c r="Z580" i="4"/>
  <c r="Z579" i="4"/>
  <c r="Z578" i="4"/>
  <c r="Z577" i="4"/>
  <c r="Z576" i="4"/>
  <c r="Z575" i="4"/>
  <c r="Z574" i="4"/>
  <c r="Z573" i="4"/>
  <c r="Z572" i="4"/>
  <c r="Z571" i="4"/>
  <c r="Z570" i="4"/>
  <c r="Z569" i="4"/>
  <c r="Z568" i="4"/>
  <c r="Z567" i="4"/>
  <c r="Z566" i="4"/>
  <c r="Z565" i="4"/>
  <c r="Z564" i="4"/>
  <c r="Z563" i="4"/>
  <c r="Z562" i="4"/>
  <c r="Z561" i="4"/>
  <c r="Z560" i="4"/>
  <c r="Z559" i="4"/>
  <c r="Z558" i="4"/>
  <c r="Z557" i="4"/>
  <c r="Z556" i="4"/>
  <c r="Z555" i="4"/>
  <c r="Z554" i="4"/>
  <c r="Z553" i="4"/>
  <c r="Z552" i="4"/>
  <c r="Z551" i="4"/>
  <c r="Z550" i="4"/>
  <c r="Z549" i="4"/>
  <c r="Z548" i="4"/>
  <c r="Z547" i="4"/>
  <c r="Z546" i="4"/>
  <c r="Z545" i="4"/>
  <c r="Z544" i="4"/>
  <c r="Z543" i="4"/>
  <c r="Z542" i="4"/>
  <c r="Z541" i="4"/>
  <c r="Z540" i="4"/>
  <c r="Z539" i="4"/>
  <c r="Z538" i="4"/>
  <c r="Z537" i="4"/>
  <c r="Z536" i="4"/>
  <c r="Z535" i="4"/>
  <c r="Z534" i="4"/>
  <c r="Z533" i="4"/>
  <c r="Z532" i="4"/>
  <c r="Z531" i="4"/>
  <c r="Z530" i="4"/>
  <c r="Z529" i="4"/>
  <c r="Z528" i="4"/>
  <c r="Z527" i="4"/>
  <c r="Z526" i="4"/>
  <c r="Z525" i="4"/>
  <c r="Z524" i="4"/>
  <c r="Z523" i="4"/>
  <c r="Z522" i="4"/>
  <c r="Z521" i="4"/>
  <c r="Z520" i="4"/>
  <c r="Z519" i="4"/>
  <c r="Z518" i="4"/>
  <c r="Z517" i="4"/>
  <c r="Z516" i="4"/>
  <c r="Z515" i="4"/>
  <c r="Z514" i="4"/>
  <c r="Z513" i="4"/>
  <c r="Z512" i="4"/>
  <c r="Z511" i="4"/>
  <c r="Z510" i="4"/>
  <c r="Z509" i="4"/>
  <c r="Z508" i="4"/>
  <c r="Z507" i="4"/>
  <c r="Z506" i="4"/>
  <c r="Z505" i="4"/>
  <c r="Z504" i="4"/>
  <c r="Z503" i="4"/>
  <c r="Z502" i="4"/>
  <c r="Z501" i="4"/>
  <c r="Z500" i="4"/>
  <c r="Z499" i="4"/>
  <c r="Z498" i="4"/>
  <c r="Z497" i="4"/>
  <c r="Z496" i="4"/>
  <c r="Z495" i="4"/>
  <c r="Z494" i="4"/>
  <c r="Z493" i="4"/>
  <c r="Z492" i="4"/>
  <c r="Z491" i="4"/>
  <c r="Z490" i="4"/>
  <c r="Z489" i="4"/>
  <c r="Z488" i="4"/>
  <c r="Z487" i="4"/>
  <c r="Z486" i="4"/>
  <c r="Z485" i="4"/>
  <c r="Z484" i="4"/>
  <c r="Z483" i="4"/>
  <c r="Z482" i="4"/>
  <c r="Z481" i="4"/>
  <c r="Z480" i="4"/>
  <c r="Z479" i="4"/>
  <c r="Z478" i="4"/>
  <c r="Z477" i="4"/>
  <c r="Z476" i="4"/>
  <c r="Z475" i="4"/>
  <c r="Z474" i="4"/>
  <c r="Z473" i="4"/>
  <c r="Z472" i="4"/>
  <c r="Z471" i="4"/>
  <c r="Z470" i="4"/>
  <c r="Z469" i="4"/>
  <c r="Z468" i="4"/>
  <c r="Z467" i="4"/>
  <c r="Z466" i="4"/>
  <c r="Z465" i="4"/>
  <c r="Z464" i="4"/>
  <c r="Z463" i="4"/>
  <c r="Z462" i="4"/>
  <c r="Z461" i="4"/>
  <c r="Z460" i="4"/>
  <c r="Z459" i="4"/>
  <c r="Z458" i="4"/>
  <c r="Z457" i="4"/>
  <c r="Z456" i="4"/>
  <c r="Z455" i="4"/>
  <c r="Z454" i="4"/>
  <c r="Z453" i="4"/>
  <c r="Z452" i="4"/>
  <c r="Z451" i="4"/>
  <c r="Z450" i="4"/>
  <c r="Z449" i="4"/>
  <c r="Z448" i="4"/>
  <c r="Z447" i="4"/>
  <c r="Z446" i="4"/>
  <c r="Z445" i="4"/>
  <c r="Z444" i="4"/>
  <c r="Z443" i="4"/>
  <c r="Z442" i="4"/>
  <c r="Z441" i="4"/>
  <c r="Z440" i="4"/>
  <c r="Z439" i="4"/>
  <c r="Z438" i="4"/>
  <c r="Z437" i="4"/>
  <c r="Z436" i="4"/>
  <c r="Z435" i="4"/>
  <c r="Z434" i="4"/>
  <c r="Z433" i="4"/>
  <c r="Z432" i="4"/>
  <c r="Z431" i="4"/>
  <c r="Z430" i="4"/>
  <c r="Z429" i="4"/>
  <c r="Z428" i="4"/>
  <c r="Z427" i="4"/>
  <c r="Z426" i="4"/>
  <c r="Z425" i="4"/>
  <c r="Z424" i="4"/>
  <c r="Z423" i="4"/>
  <c r="Z422" i="4"/>
  <c r="Z421" i="4"/>
  <c r="Z420" i="4"/>
  <c r="Z419" i="4"/>
  <c r="Z418" i="4"/>
  <c r="Z417" i="4"/>
  <c r="Z416" i="4"/>
  <c r="Z415" i="4"/>
  <c r="Z414" i="4"/>
  <c r="Z413" i="4"/>
  <c r="Z412" i="4"/>
  <c r="Z411" i="4"/>
  <c r="Z410" i="4"/>
  <c r="Z409" i="4"/>
  <c r="Z408" i="4"/>
  <c r="Z407" i="4"/>
  <c r="Z406" i="4"/>
  <c r="Z405" i="4"/>
  <c r="Z404" i="4"/>
  <c r="Z403" i="4"/>
  <c r="Z402" i="4"/>
  <c r="Z401" i="4"/>
  <c r="Z400" i="4"/>
  <c r="Z399" i="4"/>
  <c r="Z398" i="4"/>
  <c r="Z397" i="4"/>
  <c r="Z396" i="4"/>
  <c r="Z395" i="4"/>
  <c r="Z394" i="4"/>
  <c r="Z393" i="4"/>
  <c r="Z392" i="4"/>
  <c r="Z391" i="4"/>
  <c r="Z390" i="4"/>
  <c r="Z389" i="4"/>
  <c r="Z388" i="4"/>
  <c r="Z387" i="4"/>
  <c r="Z386" i="4"/>
  <c r="Z385" i="4"/>
  <c r="Z384" i="4"/>
  <c r="Z383" i="4"/>
  <c r="Z382" i="4"/>
  <c r="Z381" i="4"/>
  <c r="Z380" i="4"/>
  <c r="Z379" i="4"/>
  <c r="Z378" i="4"/>
  <c r="Z377" i="4"/>
  <c r="Z376" i="4"/>
  <c r="Z375" i="4"/>
  <c r="Z374" i="4"/>
  <c r="Z373" i="4"/>
  <c r="Z372" i="4"/>
  <c r="Z371" i="4"/>
  <c r="Z370" i="4"/>
  <c r="Z369" i="4"/>
  <c r="Z368" i="4"/>
  <c r="Z367" i="4"/>
  <c r="Z366" i="4"/>
  <c r="Z365" i="4"/>
  <c r="Z364" i="4"/>
  <c r="Z363" i="4"/>
  <c r="Z362" i="4"/>
  <c r="Z361" i="4"/>
  <c r="Z360" i="4"/>
  <c r="Z359" i="4"/>
  <c r="Z358" i="4"/>
  <c r="Z357" i="4"/>
  <c r="Z356" i="4"/>
  <c r="Z355" i="4"/>
  <c r="Z354" i="4"/>
  <c r="Z353" i="4"/>
  <c r="Z352" i="4"/>
  <c r="Z351" i="4"/>
  <c r="Z350" i="4"/>
  <c r="Z349" i="4"/>
  <c r="Z348" i="4"/>
  <c r="Z347" i="4"/>
  <c r="Z346" i="4"/>
  <c r="Z345" i="4"/>
  <c r="Z344" i="4"/>
  <c r="Z343" i="4"/>
  <c r="Z342" i="4"/>
  <c r="Z341" i="4"/>
  <c r="Z340" i="4"/>
  <c r="Z339" i="4"/>
  <c r="Z338" i="4"/>
  <c r="Z337" i="4"/>
  <c r="Z336" i="4"/>
  <c r="Z335" i="4"/>
  <c r="Z334" i="4"/>
  <c r="Z333" i="4"/>
  <c r="Z332" i="4"/>
  <c r="Z331" i="4"/>
  <c r="Z330" i="4"/>
  <c r="Z329" i="4"/>
  <c r="Z328" i="4"/>
  <c r="Z327" i="4"/>
  <c r="Z326" i="4"/>
  <c r="Z325" i="4"/>
  <c r="Z324" i="4"/>
  <c r="Z323" i="4"/>
  <c r="Z322" i="4"/>
  <c r="Z321" i="4"/>
  <c r="Z320" i="4"/>
  <c r="Z319" i="4"/>
  <c r="Z318" i="4"/>
  <c r="Z317" i="4"/>
  <c r="Z316" i="4"/>
  <c r="Z315" i="4"/>
  <c r="Z314" i="4"/>
  <c r="Z313" i="4"/>
  <c r="Z312" i="4"/>
  <c r="Z311" i="4"/>
  <c r="Z310" i="4"/>
  <c r="Z309" i="4"/>
  <c r="Z308" i="4"/>
  <c r="Z307" i="4"/>
  <c r="Z306" i="4"/>
  <c r="Z305" i="4"/>
  <c r="Z304" i="4"/>
  <c r="Z303" i="4"/>
  <c r="Z302" i="4"/>
  <c r="Z301" i="4"/>
  <c r="Z300" i="4"/>
  <c r="Z299" i="4"/>
  <c r="Z298" i="4"/>
  <c r="Z297" i="4"/>
  <c r="Z296" i="4"/>
  <c r="Z295" i="4"/>
  <c r="Z294" i="4"/>
  <c r="Z293" i="4"/>
  <c r="Z292" i="4"/>
  <c r="Z291" i="4"/>
  <c r="Z290" i="4"/>
  <c r="Z289" i="4"/>
  <c r="Z288" i="4"/>
  <c r="Z287" i="4"/>
  <c r="Z286" i="4"/>
  <c r="Z285" i="4"/>
  <c r="Z284" i="4"/>
  <c r="Z283" i="4"/>
  <c r="Z282" i="4"/>
  <c r="Z281" i="4"/>
  <c r="Z280" i="4"/>
  <c r="Z279" i="4"/>
  <c r="Z278" i="4"/>
  <c r="Z277" i="4"/>
  <c r="Z276" i="4"/>
  <c r="Z275" i="4"/>
  <c r="Z274" i="4"/>
  <c r="Z273" i="4"/>
  <c r="Z272" i="4"/>
  <c r="Z271" i="4"/>
  <c r="Z270" i="4"/>
  <c r="Z269" i="4"/>
  <c r="Z268" i="4"/>
  <c r="Z267" i="4"/>
  <c r="Z266" i="4"/>
  <c r="Z265" i="4"/>
  <c r="Z264" i="4"/>
  <c r="Z263" i="4"/>
  <c r="Z262" i="4"/>
  <c r="Z261" i="4"/>
  <c r="Z260" i="4"/>
  <c r="Z259" i="4"/>
  <c r="Z258" i="4"/>
  <c r="Z257" i="4"/>
  <c r="Z256" i="4"/>
  <c r="Z255" i="4"/>
  <c r="Z254" i="4"/>
  <c r="Z253" i="4"/>
  <c r="Z252" i="4"/>
  <c r="Z251" i="4"/>
  <c r="Z250" i="4"/>
  <c r="Z249" i="4"/>
  <c r="Z248" i="4"/>
  <c r="Z247" i="4"/>
  <c r="Z246" i="4"/>
  <c r="Z245" i="4"/>
  <c r="Z244" i="4"/>
  <c r="Z243" i="4"/>
  <c r="Z242" i="4"/>
  <c r="Z241" i="4"/>
  <c r="Z240" i="4"/>
  <c r="Z239" i="4"/>
  <c r="Z238" i="4"/>
  <c r="Z237" i="4"/>
  <c r="Z236" i="4"/>
  <c r="Z235" i="4"/>
  <c r="Z234" i="4"/>
  <c r="Z233" i="4"/>
  <c r="Z232" i="4"/>
  <c r="Z231" i="4"/>
  <c r="Z230" i="4"/>
  <c r="Z229" i="4"/>
  <c r="Z228" i="4"/>
  <c r="Z227" i="4"/>
  <c r="Z226" i="4"/>
  <c r="Z225" i="4"/>
  <c r="Z224" i="4"/>
  <c r="Z223" i="4"/>
  <c r="Z222" i="4"/>
  <c r="Z221" i="4"/>
  <c r="Z220" i="4"/>
  <c r="Z219" i="4"/>
  <c r="Z218" i="4"/>
  <c r="Z217" i="4"/>
  <c r="Z216" i="4"/>
  <c r="Z215" i="4"/>
  <c r="Z214" i="4"/>
  <c r="Z213" i="4"/>
  <c r="Z212" i="4"/>
  <c r="Z211" i="4"/>
  <c r="Z210" i="4"/>
  <c r="Z209" i="4"/>
  <c r="Z208" i="4"/>
  <c r="Z207" i="4"/>
  <c r="Z206" i="4"/>
  <c r="Z205" i="4"/>
  <c r="Z204" i="4"/>
  <c r="Z203" i="4"/>
  <c r="Z202" i="4"/>
  <c r="Z201" i="4"/>
  <c r="Z200" i="4"/>
  <c r="Z199" i="4"/>
  <c r="Z198" i="4"/>
  <c r="Z197" i="4"/>
  <c r="Z196" i="4"/>
  <c r="Z195" i="4"/>
  <c r="Z194" i="4"/>
  <c r="Z193" i="4"/>
  <c r="Z192" i="4"/>
  <c r="Z191" i="4"/>
  <c r="Z190" i="4"/>
  <c r="Z189" i="4"/>
  <c r="Z188" i="4"/>
  <c r="Z187" i="4"/>
  <c r="Z186" i="4"/>
  <c r="Z185" i="4"/>
  <c r="Z184" i="4"/>
  <c r="Z183" i="4"/>
  <c r="Z182" i="4"/>
  <c r="Z181" i="4"/>
  <c r="Z180" i="4"/>
  <c r="Z179" i="4"/>
  <c r="Z178" i="4"/>
  <c r="Z177" i="4"/>
  <c r="Z176" i="4"/>
  <c r="Z175" i="4"/>
  <c r="Z174" i="4"/>
  <c r="Z173" i="4"/>
  <c r="Z172" i="4"/>
  <c r="Z171" i="4"/>
  <c r="Z170" i="4"/>
  <c r="Z169" i="4"/>
  <c r="Z168" i="4"/>
  <c r="Z167" i="4"/>
  <c r="Z166" i="4"/>
  <c r="Z165" i="4"/>
  <c r="Z164" i="4"/>
  <c r="Z163" i="4"/>
  <c r="Z162" i="4"/>
  <c r="Z161" i="4"/>
  <c r="Z160" i="4"/>
  <c r="Z159" i="4"/>
  <c r="Z158" i="4"/>
  <c r="Z157" i="4"/>
  <c r="Z156" i="4"/>
  <c r="Z155" i="4"/>
  <c r="Z154" i="4"/>
  <c r="Z153" i="4"/>
  <c r="Z152" i="4"/>
  <c r="Z151" i="4"/>
  <c r="Z150" i="4"/>
  <c r="Z149" i="4"/>
  <c r="Z148" i="4"/>
  <c r="Z147" i="4"/>
  <c r="Z146" i="4"/>
  <c r="Z145" i="4"/>
  <c r="Z144" i="4"/>
  <c r="Z143" i="4"/>
  <c r="Z142" i="4"/>
  <c r="Z141" i="4"/>
  <c r="Z140" i="4"/>
  <c r="Z139" i="4"/>
  <c r="Z138" i="4"/>
  <c r="Z137" i="4"/>
  <c r="Z136" i="4"/>
  <c r="Z135" i="4"/>
  <c r="Z134" i="4"/>
  <c r="Z133" i="4"/>
  <c r="Z132" i="4"/>
  <c r="Z131" i="4"/>
  <c r="Z130" i="4"/>
  <c r="Z129" i="4"/>
  <c r="Z128" i="4"/>
  <c r="Z127" i="4"/>
  <c r="Z126" i="4"/>
  <c r="Z125" i="4"/>
  <c r="Z124" i="4"/>
  <c r="Z123" i="4"/>
  <c r="Z122" i="4"/>
  <c r="Z121" i="4"/>
  <c r="Z120" i="4"/>
  <c r="Z119" i="4"/>
  <c r="Z118" i="4"/>
  <c r="Z117" i="4"/>
  <c r="Z116" i="4"/>
  <c r="Z115" i="4"/>
  <c r="Z114" i="4"/>
  <c r="Z113" i="4"/>
  <c r="Z112" i="4"/>
  <c r="Z111" i="4"/>
  <c r="Z110" i="4"/>
  <c r="Z109" i="4"/>
  <c r="Z108" i="4"/>
  <c r="Z107" i="4"/>
  <c r="Z106" i="4"/>
  <c r="Z105" i="4"/>
  <c r="Z104" i="4"/>
  <c r="Z103" i="4"/>
  <c r="Z102" i="4"/>
  <c r="Z101" i="4"/>
  <c r="Z100" i="4"/>
  <c r="Z99" i="4"/>
  <c r="Z98" i="4"/>
  <c r="Z97" i="4"/>
  <c r="Z96" i="4"/>
  <c r="Z95" i="4"/>
  <c r="Z94" i="4"/>
  <c r="Z93" i="4"/>
  <c r="Z92" i="4"/>
  <c r="Z91" i="4"/>
  <c r="Z90" i="4"/>
  <c r="Z89" i="4"/>
  <c r="Z88" i="4"/>
  <c r="Z87" i="4"/>
  <c r="Z86" i="4"/>
  <c r="Z85" i="4"/>
  <c r="Z84" i="4"/>
  <c r="Z83" i="4"/>
  <c r="Z82" i="4"/>
  <c r="Z81" i="4"/>
  <c r="Z80" i="4"/>
  <c r="Z79" i="4"/>
  <c r="Z78" i="4"/>
  <c r="Z77" i="4"/>
  <c r="Z76" i="4"/>
  <c r="Z75" i="4"/>
  <c r="Z74" i="4"/>
  <c r="Z73" i="4"/>
  <c r="Z72" i="4"/>
  <c r="Z71" i="4"/>
  <c r="Z70" i="4"/>
  <c r="Z69" i="4"/>
  <c r="Z68" i="4"/>
  <c r="Z67" i="4"/>
  <c r="Z66" i="4"/>
  <c r="Z65" i="4"/>
  <c r="Z64" i="4"/>
  <c r="Z63" i="4"/>
  <c r="Z62" i="4"/>
  <c r="Z61" i="4"/>
  <c r="Z60" i="4"/>
  <c r="Z59" i="4"/>
  <c r="Z58" i="4"/>
  <c r="Z57" i="4"/>
  <c r="Z56" i="4"/>
  <c r="Z55" i="4"/>
  <c r="Z54" i="4"/>
  <c r="Z53" i="4"/>
  <c r="Z52" i="4"/>
  <c r="Z51" i="4"/>
  <c r="Z50" i="4"/>
  <c r="Z49" i="4"/>
  <c r="Z48" i="4"/>
  <c r="Z47" i="4"/>
  <c r="Z46" i="4"/>
  <c r="Z45" i="4"/>
  <c r="Z44" i="4"/>
  <c r="Z43" i="4"/>
  <c r="Z42" i="4"/>
  <c r="Z41" i="4"/>
  <c r="Z40" i="4"/>
  <c r="Z39" i="4"/>
  <c r="Z38" i="4"/>
  <c r="Z37" i="4"/>
  <c r="Z36" i="4"/>
  <c r="Z35" i="4"/>
  <c r="Z34" i="4"/>
  <c r="Z33" i="4"/>
  <c r="Z32" i="4"/>
  <c r="Z31" i="4"/>
  <c r="Z30" i="4"/>
  <c r="Z29" i="4"/>
  <c r="Z28" i="4"/>
  <c r="Z27" i="4"/>
  <c r="Z26" i="4"/>
  <c r="Z25" i="4"/>
  <c r="Z24" i="4"/>
  <c r="Z23" i="4"/>
  <c r="Z22" i="4"/>
  <c r="Z21" i="4"/>
  <c r="Z20" i="4"/>
  <c r="Z19" i="4"/>
  <c r="Z18" i="4"/>
  <c r="Z17" i="4"/>
  <c r="Z16" i="4"/>
  <c r="Z15" i="4"/>
  <c r="Z14" i="4"/>
  <c r="Z13" i="4"/>
  <c r="Z12" i="4"/>
  <c r="Z11" i="4"/>
  <c r="Z10" i="4"/>
  <c r="Z9" i="4"/>
  <c r="Z8" i="4"/>
  <c r="Z7" i="4"/>
  <c r="Z6" i="4"/>
  <c r="Z5" i="4"/>
  <c r="Z4" i="4"/>
  <c r="Z3" i="4"/>
  <c r="Z35" i="3"/>
  <c r="Z36" i="3"/>
  <c r="Z37" i="3"/>
  <c r="Z38" i="3"/>
  <c r="Z39" i="3"/>
  <c r="Z40" i="3"/>
  <c r="Z41" i="3"/>
  <c r="Z42" i="3"/>
  <c r="Z43" i="3"/>
  <c r="Z44" i="3"/>
  <c r="Z45" i="3"/>
  <c r="Z46" i="3"/>
  <c r="Z47" i="3"/>
  <c r="Z48" i="3"/>
  <c r="Z49" i="3"/>
  <c r="Z50" i="3"/>
  <c r="Z51" i="3"/>
  <c r="Z52" i="3"/>
  <c r="Z53" i="3"/>
  <c r="Z54" i="3"/>
  <c r="Z55" i="3"/>
  <c r="Z56" i="3"/>
  <c r="Z57" i="3"/>
  <c r="Z58" i="3"/>
  <c r="Z59" i="3"/>
  <c r="Z60" i="3"/>
  <c r="Z61" i="3"/>
  <c r="Z62" i="3"/>
  <c r="Z63" i="3"/>
  <c r="Z64" i="3"/>
  <c r="Z65" i="3"/>
  <c r="Z66" i="3"/>
  <c r="Z67" i="3"/>
  <c r="Z68" i="3"/>
  <c r="Z69" i="3"/>
  <c r="Z70" i="3"/>
  <c r="Z71" i="3"/>
  <c r="Z72" i="3"/>
  <c r="Z73" i="3"/>
  <c r="Z74" i="3"/>
  <c r="Z75" i="3"/>
  <c r="Z76" i="3"/>
  <c r="Z77" i="3"/>
  <c r="Z78" i="3"/>
  <c r="Z79" i="3"/>
  <c r="Z80" i="3"/>
  <c r="Z81" i="3"/>
  <c r="Z82" i="3"/>
  <c r="Z83" i="3"/>
  <c r="Z84" i="3"/>
  <c r="Z85" i="3"/>
  <c r="Z86" i="3"/>
  <c r="Z87" i="3"/>
  <c r="Z88" i="3"/>
  <c r="Z89" i="3"/>
  <c r="Z90" i="3"/>
  <c r="Z91" i="3"/>
  <c r="Z92" i="3"/>
  <c r="Z93" i="3"/>
  <c r="Z94" i="3"/>
  <c r="Z95" i="3"/>
  <c r="Z96" i="3"/>
  <c r="Z97" i="3"/>
  <c r="Z98" i="3"/>
  <c r="Z99" i="3"/>
  <c r="Z100" i="3"/>
  <c r="Z101" i="3"/>
  <c r="Z102" i="3"/>
  <c r="Z103" i="3"/>
  <c r="Z104" i="3"/>
  <c r="Z105" i="3"/>
  <c r="Z106" i="3"/>
  <c r="Z107" i="3"/>
  <c r="Z108" i="3"/>
  <c r="Z109" i="3"/>
  <c r="Z110" i="3"/>
  <c r="Z111" i="3"/>
  <c r="Z112" i="3"/>
  <c r="Z113" i="3"/>
  <c r="Z114" i="3"/>
  <c r="Z115" i="3"/>
  <c r="Z116" i="3"/>
  <c r="Z117" i="3"/>
  <c r="Z118" i="3"/>
  <c r="Z119" i="3"/>
  <c r="Z120" i="3"/>
  <c r="Z121" i="3"/>
  <c r="Z122" i="3"/>
  <c r="Z123" i="3"/>
  <c r="Z124" i="3"/>
  <c r="Z125" i="3"/>
  <c r="Z126" i="3"/>
  <c r="Z127" i="3"/>
  <c r="Z128" i="3"/>
  <c r="Z129" i="3"/>
  <c r="Z130" i="3"/>
  <c r="Z131" i="3"/>
  <c r="Z132" i="3"/>
  <c r="Z133" i="3"/>
  <c r="Z134" i="3"/>
  <c r="Z135" i="3"/>
  <c r="Z136" i="3"/>
  <c r="Z137" i="3"/>
  <c r="Z138" i="3"/>
  <c r="Z139" i="3"/>
  <c r="Z140" i="3"/>
  <c r="Z141" i="3"/>
  <c r="Z142" i="3"/>
  <c r="Z143" i="3"/>
  <c r="Z144" i="3"/>
  <c r="Z145" i="3"/>
  <c r="Z146" i="3"/>
  <c r="Z147" i="3"/>
  <c r="Z148" i="3"/>
  <c r="Z149" i="3"/>
  <c r="Z150" i="3"/>
  <c r="Z151" i="3"/>
  <c r="Z152" i="3"/>
  <c r="Z153" i="3"/>
  <c r="Z154" i="3"/>
  <c r="Z155" i="3"/>
  <c r="Z156" i="3"/>
  <c r="Z157" i="3"/>
  <c r="Z158" i="3"/>
  <c r="Z159" i="3"/>
  <c r="Z160" i="3"/>
  <c r="Z161" i="3"/>
  <c r="Z162" i="3"/>
  <c r="Z163" i="3"/>
  <c r="Z164" i="3"/>
  <c r="Z165" i="3"/>
  <c r="Z166" i="3"/>
  <c r="Z167" i="3"/>
  <c r="Z168" i="3"/>
  <c r="Z169" i="3"/>
  <c r="Z170" i="3"/>
  <c r="Z171" i="3"/>
  <c r="Z172" i="3"/>
  <c r="Z173" i="3"/>
  <c r="Z174" i="3"/>
  <c r="Z175" i="3"/>
  <c r="Z176" i="3"/>
  <c r="Z177" i="3"/>
  <c r="Z178" i="3"/>
  <c r="Z179" i="3"/>
  <c r="Z180" i="3"/>
  <c r="Z181" i="3"/>
  <c r="Z182" i="3"/>
  <c r="Z183" i="3"/>
  <c r="Z184" i="3"/>
  <c r="Z185" i="3"/>
  <c r="Z186" i="3"/>
  <c r="Z187" i="3"/>
  <c r="Z188" i="3"/>
  <c r="Z189" i="3"/>
  <c r="Z190" i="3"/>
  <c r="Z191" i="3"/>
  <c r="Z192" i="3"/>
  <c r="Z193" i="3"/>
  <c r="Z194" i="3"/>
  <c r="Z195" i="3"/>
  <c r="Z196" i="3"/>
  <c r="Z197" i="3"/>
  <c r="Z198" i="3"/>
  <c r="Z199" i="3"/>
  <c r="Z200" i="3"/>
  <c r="Z201" i="3"/>
  <c r="Z202" i="3"/>
  <c r="Z203" i="3"/>
  <c r="Z204" i="3"/>
  <c r="Z205" i="3"/>
  <c r="Z206" i="3"/>
  <c r="Z207" i="3"/>
  <c r="Z208" i="3"/>
  <c r="Z209" i="3"/>
  <c r="Z210" i="3"/>
  <c r="Z211" i="3"/>
  <c r="Z212" i="3"/>
  <c r="Z213" i="3"/>
  <c r="Z214" i="3"/>
  <c r="Z215" i="3"/>
  <c r="Z216" i="3"/>
  <c r="Z217" i="3"/>
  <c r="Z218" i="3"/>
  <c r="Z219" i="3"/>
  <c r="Z220" i="3"/>
  <c r="Z221" i="3"/>
  <c r="Z222" i="3"/>
  <c r="Z223" i="3"/>
  <c r="Z224" i="3"/>
  <c r="Z225" i="3"/>
  <c r="Z226" i="3"/>
  <c r="Z227" i="3"/>
  <c r="Z228" i="3"/>
  <c r="Z229" i="3"/>
  <c r="Z230" i="3"/>
  <c r="Z231" i="3"/>
  <c r="Z232" i="3"/>
  <c r="Z233" i="3"/>
  <c r="Z234" i="3"/>
  <c r="Z235" i="3"/>
  <c r="Z236" i="3"/>
  <c r="Z237" i="3"/>
  <c r="Z238" i="3"/>
  <c r="Z239" i="3"/>
  <c r="Z240" i="3"/>
  <c r="Z241" i="3"/>
  <c r="Z242" i="3"/>
  <c r="Z243" i="3"/>
  <c r="Z244" i="3"/>
  <c r="Z245" i="3"/>
  <c r="Z246" i="3"/>
  <c r="Z247" i="3"/>
  <c r="Z248" i="3"/>
  <c r="Z249" i="3"/>
  <c r="Z250" i="3"/>
  <c r="Z251" i="3"/>
  <c r="Z252" i="3"/>
  <c r="Z253" i="3"/>
  <c r="Z254" i="3"/>
  <c r="Z255" i="3"/>
  <c r="Z256" i="3"/>
  <c r="Z257" i="3"/>
  <c r="Z258" i="3"/>
  <c r="Z259" i="3"/>
  <c r="Z260" i="3"/>
  <c r="Z261" i="3"/>
  <c r="Z262" i="3"/>
  <c r="Z263" i="3"/>
  <c r="Z264" i="3"/>
  <c r="Z265" i="3"/>
  <c r="Z266" i="3"/>
  <c r="Z267" i="3"/>
  <c r="Z268" i="3"/>
  <c r="Z269" i="3"/>
  <c r="Z270" i="3"/>
  <c r="Z271" i="3"/>
  <c r="Z272" i="3"/>
  <c r="Z273" i="3"/>
  <c r="Z274" i="3"/>
  <c r="Z275" i="3"/>
  <c r="Z276" i="3"/>
  <c r="Z277" i="3"/>
  <c r="Z278" i="3"/>
  <c r="Z279" i="3"/>
  <c r="Z280" i="3"/>
  <c r="Z281" i="3"/>
  <c r="Z282" i="3"/>
  <c r="Z283" i="3"/>
  <c r="Z284" i="3"/>
  <c r="Z285" i="3"/>
  <c r="Z286" i="3"/>
  <c r="Z287" i="3"/>
  <c r="Z288" i="3"/>
  <c r="Z289" i="3"/>
  <c r="Z290" i="3"/>
  <c r="Z291" i="3"/>
  <c r="Z292" i="3"/>
  <c r="Z293" i="3"/>
  <c r="Z294" i="3"/>
  <c r="Z295" i="3"/>
  <c r="Z296" i="3"/>
  <c r="Z297" i="3"/>
  <c r="Z298" i="3"/>
  <c r="Z299" i="3"/>
  <c r="Z300" i="3"/>
  <c r="Z301" i="3"/>
  <c r="Z302" i="3"/>
  <c r="Z303" i="3"/>
  <c r="Z304" i="3"/>
  <c r="Z305" i="3"/>
  <c r="Z306" i="3"/>
  <c r="Z307" i="3"/>
  <c r="Z308" i="3"/>
  <c r="Z309" i="3"/>
  <c r="Z310" i="3"/>
  <c r="Z311" i="3"/>
  <c r="Z312" i="3"/>
  <c r="Z313" i="3"/>
  <c r="Z314" i="3"/>
  <c r="Z315" i="3"/>
  <c r="Z316" i="3"/>
  <c r="Z317" i="3"/>
  <c r="Z318" i="3"/>
  <c r="Z319" i="3"/>
  <c r="Z320" i="3"/>
  <c r="Z321" i="3"/>
  <c r="Z322" i="3"/>
  <c r="Z323" i="3"/>
  <c r="Z324" i="3"/>
  <c r="Z325" i="3"/>
  <c r="Z326" i="3"/>
  <c r="Z327" i="3"/>
  <c r="Z328" i="3"/>
  <c r="Z329" i="3"/>
  <c r="Z330" i="3"/>
  <c r="Z331" i="3"/>
  <c r="Z332" i="3"/>
  <c r="Z333" i="3"/>
  <c r="Z334" i="3"/>
  <c r="Z335" i="3"/>
  <c r="Z336" i="3"/>
  <c r="Z337" i="3"/>
  <c r="Z338" i="3"/>
  <c r="Z339" i="3"/>
  <c r="Z340" i="3"/>
  <c r="Z341" i="3"/>
  <c r="Z342" i="3"/>
  <c r="Z343" i="3"/>
  <c r="Z344" i="3"/>
  <c r="Z345" i="3"/>
  <c r="Z346" i="3"/>
  <c r="Z347" i="3"/>
  <c r="Z348" i="3"/>
  <c r="Z349" i="3"/>
  <c r="Z350" i="3"/>
  <c r="Z351" i="3"/>
  <c r="Z352" i="3"/>
  <c r="Z353" i="3"/>
  <c r="Z354" i="3"/>
  <c r="Z355" i="3"/>
  <c r="Z356" i="3"/>
  <c r="Z357" i="3"/>
  <c r="Z358" i="3"/>
  <c r="Z359" i="3"/>
  <c r="Z360" i="3"/>
  <c r="Z361" i="3"/>
  <c r="Z362" i="3"/>
  <c r="Z363" i="3"/>
  <c r="Z364" i="3"/>
  <c r="Z365" i="3"/>
  <c r="Z366" i="3"/>
  <c r="Z367" i="3"/>
  <c r="Z368" i="3"/>
  <c r="Z369" i="3"/>
  <c r="Z370" i="3"/>
  <c r="Z371" i="3"/>
  <c r="Z372" i="3"/>
  <c r="Z373" i="3"/>
  <c r="Z374" i="3"/>
  <c r="Z375" i="3"/>
  <c r="Z376" i="3"/>
  <c r="Z377" i="3"/>
  <c r="Z378" i="3"/>
  <c r="Z379" i="3"/>
  <c r="Z380" i="3"/>
  <c r="Z381" i="3"/>
  <c r="Z382" i="3"/>
  <c r="Z383" i="3"/>
  <c r="Z384" i="3"/>
  <c r="Z385" i="3"/>
  <c r="Z386" i="3"/>
  <c r="Z387" i="3"/>
  <c r="Z388" i="3"/>
  <c r="Z389" i="3"/>
  <c r="Z390" i="3"/>
  <c r="Z391" i="3"/>
  <c r="Z392" i="3"/>
  <c r="Z393" i="3"/>
  <c r="Z394" i="3"/>
  <c r="Z395" i="3"/>
  <c r="Z396" i="3"/>
  <c r="Z397" i="3"/>
  <c r="Z398" i="3"/>
  <c r="Z399" i="3"/>
  <c r="Z400" i="3"/>
  <c r="Z401" i="3"/>
  <c r="Z402" i="3"/>
  <c r="Z403" i="3"/>
  <c r="Z404" i="3"/>
  <c r="Z405" i="3"/>
  <c r="Z406" i="3"/>
  <c r="Z407" i="3"/>
  <c r="Z408" i="3"/>
  <c r="Z409" i="3"/>
  <c r="Z410" i="3"/>
  <c r="Z411" i="3"/>
  <c r="Z412" i="3"/>
  <c r="Z413" i="3"/>
  <c r="Z414" i="3"/>
  <c r="Z415" i="3"/>
  <c r="Z416" i="3"/>
  <c r="Z417" i="3"/>
  <c r="Z418" i="3"/>
  <c r="Z419" i="3"/>
  <c r="Z420" i="3"/>
  <c r="Z421" i="3"/>
  <c r="Z422" i="3"/>
  <c r="Z423" i="3"/>
  <c r="Z424" i="3"/>
  <c r="Z425" i="3"/>
  <c r="Z426" i="3"/>
  <c r="Z427" i="3"/>
  <c r="Z428" i="3"/>
  <c r="Z429" i="3"/>
  <c r="Z430" i="3"/>
  <c r="Z431" i="3"/>
  <c r="Z432" i="3"/>
  <c r="Z433" i="3"/>
  <c r="Z434" i="3"/>
  <c r="Z435" i="3"/>
  <c r="Z436" i="3"/>
  <c r="Z437" i="3"/>
  <c r="Z438" i="3"/>
  <c r="Z439" i="3"/>
  <c r="Z440" i="3"/>
  <c r="Z441" i="3"/>
  <c r="Z442" i="3"/>
  <c r="Z443" i="3"/>
  <c r="Z444" i="3"/>
  <c r="Z445" i="3"/>
  <c r="Z446" i="3"/>
  <c r="Z447" i="3"/>
  <c r="Z448" i="3"/>
  <c r="Z449" i="3"/>
  <c r="Z450" i="3"/>
  <c r="Z451" i="3"/>
  <c r="Z452" i="3"/>
  <c r="Z453" i="3"/>
  <c r="Z454" i="3"/>
  <c r="Z455" i="3"/>
  <c r="Z456" i="3"/>
  <c r="Z457" i="3"/>
  <c r="Z458" i="3"/>
  <c r="Z459" i="3"/>
  <c r="Z460" i="3"/>
  <c r="Z461" i="3"/>
  <c r="Z462" i="3"/>
  <c r="Z463" i="3"/>
  <c r="Z464" i="3"/>
  <c r="Z465" i="3"/>
  <c r="Z466" i="3"/>
  <c r="Z467" i="3"/>
  <c r="Z468" i="3"/>
  <c r="Z469" i="3"/>
  <c r="Z470" i="3"/>
  <c r="Z471" i="3"/>
  <c r="Z472" i="3"/>
  <c r="Z473" i="3"/>
  <c r="Z474" i="3"/>
  <c r="Z475" i="3"/>
  <c r="Z476" i="3"/>
  <c r="Z477" i="3"/>
  <c r="Z478" i="3"/>
  <c r="Z479" i="3"/>
  <c r="Z480" i="3"/>
  <c r="Z481" i="3"/>
  <c r="Z482" i="3"/>
  <c r="Z483" i="3"/>
  <c r="Z484" i="3"/>
  <c r="Z485" i="3"/>
  <c r="Z486" i="3"/>
  <c r="Z487" i="3"/>
  <c r="Z488" i="3"/>
  <c r="Z489" i="3"/>
  <c r="Z490" i="3"/>
  <c r="Z491" i="3"/>
  <c r="Z492" i="3"/>
  <c r="Z493" i="3"/>
  <c r="Z494" i="3"/>
  <c r="Z495" i="3"/>
  <c r="Z496" i="3"/>
  <c r="Z497" i="3"/>
  <c r="Z498" i="3"/>
  <c r="Z499" i="3"/>
  <c r="Z500" i="3"/>
  <c r="Z501" i="3"/>
  <c r="Z502" i="3"/>
  <c r="Z503" i="3"/>
  <c r="Z504" i="3"/>
  <c r="Z505" i="3"/>
  <c r="Z506" i="3"/>
  <c r="Z507" i="3"/>
  <c r="Z508" i="3"/>
  <c r="Z509" i="3"/>
  <c r="Z510" i="3"/>
  <c r="Z511" i="3"/>
  <c r="Z512" i="3"/>
  <c r="Z513" i="3"/>
  <c r="Z514" i="3"/>
  <c r="Z515" i="3"/>
  <c r="Z516" i="3"/>
  <c r="Z517" i="3"/>
  <c r="Z518" i="3"/>
  <c r="Z519" i="3"/>
  <c r="Z520" i="3"/>
  <c r="Z521" i="3"/>
  <c r="Z522" i="3"/>
  <c r="Z523" i="3"/>
  <c r="Z524" i="3"/>
  <c r="Z525" i="3"/>
  <c r="Z526" i="3"/>
  <c r="Z527" i="3"/>
  <c r="Z528" i="3"/>
  <c r="Z529" i="3"/>
  <c r="Z530" i="3"/>
  <c r="Z531" i="3"/>
  <c r="Z532" i="3"/>
  <c r="Z533" i="3"/>
  <c r="Z534" i="3"/>
  <c r="Z535" i="3"/>
  <c r="Z536" i="3"/>
  <c r="Z537" i="3"/>
  <c r="Z538" i="3"/>
  <c r="Z539" i="3"/>
  <c r="Z540" i="3"/>
  <c r="Z541" i="3"/>
  <c r="Z542" i="3"/>
  <c r="Z543" i="3"/>
  <c r="Z544" i="3"/>
  <c r="Z545" i="3"/>
  <c r="Z546" i="3"/>
  <c r="Z547" i="3"/>
  <c r="Z548" i="3"/>
  <c r="Z549" i="3"/>
  <c r="Z550" i="3"/>
  <c r="Z551" i="3"/>
  <c r="Z552" i="3"/>
  <c r="Z553" i="3"/>
  <c r="Z554" i="3"/>
  <c r="Z555" i="3"/>
  <c r="Z556" i="3"/>
  <c r="Z557" i="3"/>
  <c r="Z558" i="3"/>
  <c r="Z559" i="3"/>
  <c r="Z560" i="3"/>
  <c r="Z561" i="3"/>
  <c r="Z562" i="3"/>
  <c r="Z563" i="3"/>
  <c r="Z564" i="3"/>
  <c r="Z565" i="3"/>
  <c r="Z566" i="3"/>
  <c r="Z567" i="3"/>
  <c r="Z568" i="3"/>
  <c r="Z569" i="3"/>
  <c r="Z570" i="3"/>
  <c r="Z571" i="3"/>
  <c r="Z572" i="3"/>
  <c r="Z573" i="3"/>
  <c r="Z574" i="3"/>
  <c r="Z575" i="3"/>
  <c r="Z576" i="3"/>
  <c r="Z577" i="3"/>
  <c r="Z578" i="3"/>
  <c r="Z579" i="3"/>
  <c r="Z580" i="3"/>
  <c r="Z581" i="3"/>
  <c r="Z582" i="3"/>
  <c r="Z583" i="3"/>
  <c r="Z584" i="3"/>
  <c r="Z585" i="3"/>
  <c r="Z586" i="3"/>
  <c r="Z587" i="3"/>
  <c r="Z588" i="3"/>
  <c r="Z589" i="3"/>
  <c r="Z590" i="3"/>
  <c r="Z591" i="3"/>
  <c r="Z592" i="3"/>
  <c r="Z593" i="3"/>
  <c r="Z594" i="3"/>
  <c r="Z595" i="3"/>
  <c r="Z596" i="3"/>
  <c r="Z597" i="3"/>
  <c r="Z598" i="3"/>
  <c r="Z599" i="3"/>
  <c r="Z600" i="3"/>
  <c r="Z601" i="3"/>
  <c r="Z602" i="3"/>
  <c r="Z603" i="3"/>
  <c r="Z604" i="3"/>
  <c r="Z605" i="3"/>
  <c r="Z606" i="3"/>
  <c r="Z607" i="3"/>
  <c r="Z608" i="3"/>
  <c r="Z609" i="3"/>
  <c r="Z610" i="3"/>
  <c r="Z611" i="3"/>
  <c r="Z612" i="3"/>
  <c r="Z613" i="3"/>
  <c r="Z614" i="3"/>
  <c r="Z615" i="3"/>
  <c r="Z616" i="3"/>
  <c r="Z617" i="3"/>
  <c r="Z618" i="3"/>
  <c r="Z619" i="3"/>
  <c r="Z620" i="3"/>
  <c r="Z621" i="3"/>
  <c r="Z622" i="3"/>
  <c r="Z623" i="3"/>
  <c r="Z624" i="3"/>
  <c r="Z625" i="3"/>
  <c r="Z626" i="3"/>
  <c r="Z627" i="3"/>
  <c r="Z628" i="3"/>
  <c r="Z629" i="3"/>
  <c r="Z630" i="3"/>
  <c r="Z631" i="3"/>
  <c r="Z632" i="3"/>
  <c r="Z633" i="3"/>
  <c r="Z634" i="3"/>
  <c r="Z635" i="3"/>
  <c r="Z636" i="3"/>
  <c r="Z637" i="3"/>
  <c r="Z638" i="3"/>
  <c r="Z639" i="3"/>
  <c r="Z640" i="3"/>
  <c r="Z641" i="3"/>
  <c r="Z642" i="3"/>
  <c r="Z643" i="3"/>
  <c r="Z644" i="3"/>
  <c r="Z645" i="3"/>
  <c r="Z646" i="3"/>
  <c r="Z647" i="3"/>
  <c r="Z648" i="3"/>
  <c r="Z649" i="3"/>
  <c r="Z650" i="3"/>
  <c r="Z651" i="3"/>
  <c r="Z652" i="3"/>
  <c r="Z653" i="3"/>
  <c r="Z654" i="3"/>
  <c r="Z655" i="3"/>
  <c r="Z656" i="3"/>
  <c r="Z657" i="3"/>
  <c r="Z658" i="3"/>
  <c r="Z659" i="3"/>
  <c r="Z660" i="3"/>
  <c r="Z661" i="3"/>
  <c r="Z662" i="3"/>
  <c r="Z663" i="3"/>
  <c r="Z664" i="3"/>
  <c r="Z665" i="3"/>
  <c r="Z666" i="3"/>
  <c r="Z667" i="3"/>
  <c r="Z668" i="3"/>
  <c r="Z669" i="3"/>
  <c r="Z670" i="3"/>
  <c r="Z671" i="3"/>
  <c r="Z672" i="3"/>
  <c r="Z673" i="3"/>
  <c r="Z674" i="3"/>
  <c r="Z675" i="3"/>
  <c r="Z676" i="3"/>
  <c r="Z677" i="3"/>
  <c r="Z678" i="3"/>
  <c r="Z679" i="3"/>
  <c r="Z680" i="3"/>
  <c r="Z681" i="3"/>
  <c r="Z682" i="3"/>
  <c r="Z683" i="3"/>
  <c r="Z684" i="3"/>
  <c r="Z685" i="3"/>
  <c r="Z686" i="3"/>
  <c r="Z687" i="3"/>
  <c r="Z688" i="3"/>
  <c r="Z689" i="3"/>
  <c r="Z690" i="3"/>
  <c r="Z691" i="3"/>
  <c r="Z692" i="3"/>
  <c r="Z693" i="3"/>
  <c r="Z694" i="3"/>
  <c r="Z695" i="3"/>
  <c r="Z696" i="3"/>
  <c r="Z697" i="3"/>
  <c r="Z698" i="3"/>
  <c r="Z699" i="3"/>
  <c r="Z700" i="3"/>
  <c r="Z701" i="3"/>
  <c r="Z702" i="3"/>
  <c r="Z703" i="3"/>
  <c r="Z704" i="3"/>
  <c r="Z705" i="3"/>
  <c r="Z706" i="3"/>
  <c r="Z707" i="3"/>
  <c r="Z708" i="3"/>
  <c r="Z709" i="3"/>
  <c r="Z710" i="3"/>
  <c r="Z711" i="3"/>
  <c r="Z712" i="3"/>
  <c r="Z713" i="3"/>
  <c r="Z714" i="3"/>
  <c r="Z715" i="3"/>
  <c r="Z716" i="3"/>
  <c r="Z717" i="3"/>
  <c r="Z718" i="3"/>
  <c r="Z719" i="3"/>
  <c r="Z720" i="3"/>
  <c r="Z721" i="3"/>
  <c r="Z722" i="3"/>
  <c r="Z723" i="3"/>
  <c r="Z724" i="3"/>
  <c r="Z725" i="3"/>
  <c r="Z726" i="3"/>
  <c r="Z727" i="3"/>
  <c r="Z728" i="3"/>
  <c r="Z729" i="3"/>
  <c r="Z730" i="3"/>
  <c r="Z731" i="3"/>
  <c r="Z732" i="3"/>
  <c r="Z733" i="3"/>
  <c r="Z734" i="3"/>
  <c r="Z735" i="3"/>
  <c r="Z736" i="3"/>
  <c r="Z737" i="3"/>
  <c r="Z738" i="3"/>
  <c r="Z739" i="3"/>
  <c r="Z740" i="3"/>
  <c r="Z741" i="3"/>
  <c r="Z742" i="3"/>
  <c r="Z743" i="3"/>
  <c r="Z744" i="3"/>
  <c r="Z745" i="3"/>
  <c r="Z746" i="3"/>
  <c r="Z747" i="3"/>
  <c r="Z748" i="3"/>
  <c r="Z749" i="3"/>
  <c r="Z750" i="3"/>
  <c r="Z751" i="3"/>
  <c r="Z752" i="3"/>
  <c r="Z753" i="3"/>
  <c r="Z754" i="3"/>
  <c r="Z755" i="3"/>
  <c r="Z756" i="3"/>
  <c r="Z757" i="3"/>
  <c r="Z758" i="3"/>
  <c r="Z759" i="3"/>
  <c r="Z760" i="3"/>
  <c r="Z761" i="3"/>
  <c r="Z762" i="3"/>
  <c r="Z763" i="3"/>
  <c r="Z764" i="3"/>
  <c r="Z765" i="3"/>
  <c r="Z766" i="3"/>
  <c r="Z767" i="3"/>
  <c r="Z768" i="3"/>
  <c r="Z769" i="3"/>
  <c r="Z770" i="3"/>
  <c r="Z771" i="3"/>
  <c r="Z772" i="3"/>
  <c r="Z773" i="3"/>
  <c r="Z774" i="3"/>
  <c r="Z775" i="3"/>
  <c r="Z776" i="3"/>
  <c r="Z777" i="3"/>
  <c r="Z778" i="3"/>
  <c r="Z779" i="3"/>
  <c r="Z780" i="3"/>
  <c r="Z781" i="3"/>
  <c r="Z782" i="3"/>
  <c r="Z783" i="3"/>
  <c r="Z784" i="3"/>
  <c r="Z785" i="3"/>
  <c r="Z786" i="3"/>
  <c r="Z787" i="3"/>
  <c r="Z788" i="3"/>
  <c r="Z789" i="3"/>
  <c r="Z790" i="3"/>
  <c r="Z791" i="3"/>
  <c r="Z792" i="3"/>
  <c r="Z793" i="3"/>
  <c r="Z794" i="3"/>
  <c r="Z795" i="3"/>
  <c r="Z796" i="3"/>
  <c r="Z797" i="3"/>
  <c r="Z798" i="3"/>
  <c r="Z799" i="3"/>
  <c r="Z800" i="3"/>
  <c r="Z801" i="3"/>
  <c r="Z802" i="3"/>
  <c r="Z32" i="3"/>
  <c r="Z33" i="3"/>
  <c r="Z34" i="3"/>
  <c r="Z4" i="3"/>
  <c r="Z5" i="3"/>
  <c r="Z6" i="3"/>
  <c r="Z7" i="3"/>
  <c r="Z8" i="3"/>
  <c r="Z9" i="3"/>
  <c r="Z10" i="3"/>
  <c r="Z11" i="3"/>
  <c r="Z12" i="3"/>
  <c r="Z13" i="3"/>
  <c r="Z14" i="3"/>
  <c r="Z15" i="3"/>
  <c r="Z16" i="3"/>
  <c r="Z17" i="3"/>
  <c r="Z18" i="3"/>
  <c r="Z19" i="3"/>
  <c r="Z20" i="3"/>
  <c r="Z21" i="3"/>
  <c r="Z22" i="3"/>
  <c r="Z23" i="3"/>
  <c r="Z24" i="3"/>
  <c r="Z25" i="3"/>
  <c r="Z26" i="3"/>
  <c r="Z27" i="3"/>
  <c r="Z28" i="3"/>
  <c r="Z29" i="3"/>
  <c r="Z30" i="3"/>
  <c r="Z31" i="3"/>
  <c r="Z3" i="3"/>
  <c r="Z638" i="4"/>
</calcChain>
</file>

<file path=xl/sharedStrings.xml><?xml version="1.0" encoding="utf-8"?>
<sst xmlns="http://schemas.openxmlformats.org/spreadsheetml/2006/main" count="17232" uniqueCount="841">
  <si>
    <t xml:space="preserve">STATION </t>
  </si>
  <si>
    <t>0H-1H</t>
  </si>
  <si>
    <t>1H-2H</t>
  </si>
  <si>
    <t>2H-3H</t>
  </si>
  <si>
    <t>3H-4H</t>
  </si>
  <si>
    <t>4H-5H</t>
  </si>
  <si>
    <t>5H-6H</t>
  </si>
  <si>
    <t>6H-7H</t>
  </si>
  <si>
    <t>7H-8H</t>
  </si>
  <si>
    <t>8H-9H</t>
  </si>
  <si>
    <t>9H-10H</t>
  </si>
  <si>
    <t>10H-11H</t>
  </si>
  <si>
    <t>11H-12H</t>
  </si>
  <si>
    <t>12H-13H</t>
  </si>
  <si>
    <t>13H-14H</t>
  </si>
  <si>
    <t>14H-15H</t>
  </si>
  <si>
    <t>15H-16H</t>
  </si>
  <si>
    <t>16H-17H</t>
  </si>
  <si>
    <t>17H-18H</t>
  </si>
  <si>
    <t>18H-19H</t>
  </si>
  <si>
    <t>19H-20H</t>
  </si>
  <si>
    <t>20h-21H</t>
  </si>
  <si>
    <t>21H-22H</t>
  </si>
  <si>
    <t>22H-23H</t>
  </si>
  <si>
    <t>23H-24H</t>
  </si>
  <si>
    <t>LEGENDE
contenu des colonnes de l'onglet données</t>
  </si>
  <si>
    <t>STATION</t>
  </si>
  <si>
    <t>Type de jours concernés : soit JO (moyenne ne portant que sur les jours ouvrés avec congés scolaires) soit JQ (ensemble des jours de l'année)</t>
  </si>
  <si>
    <t>Moyenne horaire annuelle du débit (veh/h)</t>
  </si>
  <si>
    <t>Moyenne journalière annuelle du débit (veh/jour)</t>
  </si>
  <si>
    <t>A noter</t>
  </si>
  <si>
    <t>Nom de la station selon la codification « AXE-SENS/PR »
Exemple : A1-W/00+0700 - boucle de comptage localisée sur l’autoroute A1, dans le sens W (province-Paris) au PR 0,7 (soit 0,7 km après l’origine, dans ce cas le boulevard périphérique)</t>
  </si>
  <si>
    <t>Moyenne journalière annuelle (MJA)</t>
  </si>
  <si>
    <t>Contact</t>
  </si>
  <si>
    <t>Les éventuelles données encore disponibles pour l'ensemble des points de mesure peuvent néanmoins être mises à disposition sur demande :</t>
  </si>
  <si>
    <t>Colonnes 00h-01h à 23h-24h</t>
  </si>
  <si>
    <t>Moyenne horaire annuelle</t>
  </si>
  <si>
    <t>Moyenne journalière
annuelle (MJA)</t>
  </si>
  <si>
    <t>A104/A1-Y/21+0800/P</t>
  </si>
  <si>
    <t>A1-W/00+0700/P</t>
  </si>
  <si>
    <t>A1-W/01+0800/P0</t>
  </si>
  <si>
    <t>A1-W/02+0470/P</t>
  </si>
  <si>
    <t>A1-W/03+0244/P</t>
  </si>
  <si>
    <t>A1-W/04+0000/P</t>
  </si>
  <si>
    <t>A1-W/04+0627/P</t>
  </si>
  <si>
    <t>A1-W/05+0650/P</t>
  </si>
  <si>
    <t>A1-W/06+0680/P</t>
  </si>
  <si>
    <t>A1-W/08+0355/P0</t>
  </si>
  <si>
    <t>A1-W/10+0390/P</t>
  </si>
  <si>
    <t>A1-W/10+0700/P0</t>
  </si>
  <si>
    <t>A1-W/13+0280/P</t>
  </si>
  <si>
    <t>A1-W/16+0900/P0</t>
  </si>
  <si>
    <t>A1-Y/01+0800/P0</t>
  </si>
  <si>
    <t>A1-Y/04+0000/P</t>
  </si>
  <si>
    <t>A1-Y/05+0650/P</t>
  </si>
  <si>
    <t>A1-Y/08+0200/P0</t>
  </si>
  <si>
    <t>A1-Y/09+0390/P</t>
  </si>
  <si>
    <t>A1-Y/09+0900/P0</t>
  </si>
  <si>
    <t>A1-Y/13+0300/P</t>
  </si>
  <si>
    <t>A1-Y/16+0900/P0</t>
  </si>
  <si>
    <t>A1-Y/A3-Y/12+0561/P</t>
  </si>
  <si>
    <t>A1-Y/A3-Y/12+0630/P</t>
  </si>
  <si>
    <t>A1-Y/A3-Y/17+0300/P</t>
  </si>
  <si>
    <t>A1-Y/N104N-E/21+0755/P</t>
  </si>
  <si>
    <t>A3-Y/A1-Y/16+0004/P</t>
  </si>
  <si>
    <t>BP-E/A1-Y/00-0104/P</t>
  </si>
  <si>
    <t>BP-I/A1-Y/00-0105/P</t>
  </si>
  <si>
    <t>A103-W/01+0700/P0</t>
  </si>
  <si>
    <t>A103-Y/01+0000/P</t>
  </si>
  <si>
    <t>A103-Y/01+0500/P0</t>
  </si>
  <si>
    <t>A104-E/12+0100/P0</t>
  </si>
  <si>
    <t>A104-E/15+0440/P</t>
  </si>
  <si>
    <t>A104-E/16+0950/P0</t>
  </si>
  <si>
    <t>A104-E/18+0100/P</t>
  </si>
  <si>
    <t>A104-E/20+0950/P</t>
  </si>
  <si>
    <t>A104-E/23+0780/P</t>
  </si>
  <si>
    <t>A104-E/26+0860/P0</t>
  </si>
  <si>
    <t>A104-E/N2-Y/00+0440/P</t>
  </si>
  <si>
    <t>A104-I/11+0460/P</t>
  </si>
  <si>
    <t>A104-I/12+0100/P0</t>
  </si>
  <si>
    <t>A104-I/17+0000/P0</t>
  </si>
  <si>
    <t>A104-I/18+0400/P</t>
  </si>
  <si>
    <t>A104-I/21+0200/P</t>
  </si>
  <si>
    <t>A104-I/24+0050/P</t>
  </si>
  <si>
    <t>A104-I/26+0800/P0</t>
  </si>
  <si>
    <t>A104-I/N3-Y/15+0070/P</t>
  </si>
  <si>
    <t>A104N-E/00+0960/P</t>
  </si>
  <si>
    <t>A104N-E/05+0000/P</t>
  </si>
  <si>
    <t>A104N-E/07+0060/P0</t>
  </si>
  <si>
    <t>A104N-E/A3-Y/16+0100/P</t>
  </si>
  <si>
    <t>A104N-I/00+0100/P</t>
  </si>
  <si>
    <t>A104N-I/00+0981/P</t>
  </si>
  <si>
    <t>A104N-I/05+0000/P</t>
  </si>
  <si>
    <t>A104N-I/06+0160/P0</t>
  </si>
  <si>
    <t>A104N-I/09+0370/P</t>
  </si>
  <si>
    <t>A3-W/A104N-I/15+0803/P</t>
  </si>
  <si>
    <t>A4-Y/A104-E/21+0856/P</t>
  </si>
  <si>
    <t>N3-W/A104-E/14+0850/P</t>
  </si>
  <si>
    <t>N3-Y/A104-I/15+0200/P</t>
  </si>
  <si>
    <t>A106-W/05+0150/P</t>
  </si>
  <si>
    <t>A106-W/06+0050/P</t>
  </si>
  <si>
    <t>A106-W/07+0820/P0</t>
  </si>
  <si>
    <t>A106-W/A6A-W/05+0600/P</t>
  </si>
  <si>
    <t>A106-Y/05+0130/P</t>
  </si>
  <si>
    <t>A106-Y/07+0800/P0</t>
  </si>
  <si>
    <t>A115-W/00+0950/P</t>
  </si>
  <si>
    <t>A115-W/01+0240/P</t>
  </si>
  <si>
    <t>A115-W/02+0350/P</t>
  </si>
  <si>
    <t>A115-W/04+0700/P</t>
  </si>
  <si>
    <t>A115-W/07+0400/P</t>
  </si>
  <si>
    <t>A115-W/09+0280/P</t>
  </si>
  <si>
    <t>A115-W/11+1050/P</t>
  </si>
  <si>
    <t>A115-Y/00+0250/P</t>
  </si>
  <si>
    <t>A115-Y/02+0200/P</t>
  </si>
  <si>
    <t>A115-Y/04+0900/P</t>
  </si>
  <si>
    <t>A115-Y/07+0400/P</t>
  </si>
  <si>
    <t>A115-Y/09+0280/P</t>
  </si>
  <si>
    <t>A115-Y/11+0380/P</t>
  </si>
  <si>
    <t>A115-Y/N184-E/10+0275/P</t>
  </si>
  <si>
    <t>A12_VB-W/01+0070/P</t>
  </si>
  <si>
    <t>A12_VB-W/01+0592/P</t>
  </si>
  <si>
    <t>A12_VB-W/02+0150/P</t>
  </si>
  <si>
    <t>A12_VB-W/02+0625/P</t>
  </si>
  <si>
    <t>A12_VB-W/03+0165/P</t>
  </si>
  <si>
    <t>A12_VB-W/03+0685/P</t>
  </si>
  <si>
    <t>A12-W/00+0200/P</t>
  </si>
  <si>
    <t>A12-W/01+0070/P</t>
  </si>
  <si>
    <t>A12-W/01+0592/P</t>
  </si>
  <si>
    <t>A12-W/02+0150/P</t>
  </si>
  <si>
    <t>A12-W/03+0165/P</t>
  </si>
  <si>
    <t>A12-W/03+0685/P0</t>
  </si>
  <si>
    <t>A12-W/04+0250/P</t>
  </si>
  <si>
    <t>A12-W/05+0250/P</t>
  </si>
  <si>
    <t>A12-W/07+0560/P</t>
  </si>
  <si>
    <t>A12-W/A13-Y/00+0530/P</t>
  </si>
  <si>
    <t>A12-W/N12-W/06+0600/P</t>
  </si>
  <si>
    <t>A12-Y/00+0130/P</t>
  </si>
  <si>
    <t>A12-Y/00+0920/P</t>
  </si>
  <si>
    <t>A12-Y/02+0620/P0</t>
  </si>
  <si>
    <t>A12-Y/05+0250/P0</t>
  </si>
  <si>
    <t>A12-Y/07+0960/P</t>
  </si>
  <si>
    <t>A12-Y/N12-Y/05+0253/P</t>
  </si>
  <si>
    <t>A6A-Y/A106-Y/05+0480/P</t>
  </si>
  <si>
    <t>N12-Y/A12-W/06+0240/P</t>
  </si>
  <si>
    <t>A12-W/A13-Y/00+0210/P</t>
  </si>
  <si>
    <t>A126-E/00+0100/P</t>
  </si>
  <si>
    <t>A126-E/01+0500/P</t>
  </si>
  <si>
    <t>A126-E/02+0450/P</t>
  </si>
  <si>
    <t>A126-I/01+0500/P</t>
  </si>
  <si>
    <t>A126-I/04+0130/P</t>
  </si>
  <si>
    <t>A13-W/00+0505/P</t>
  </si>
  <si>
    <t>A13-W/01+0380/P</t>
  </si>
  <si>
    <t>A13-W/01+0900/P</t>
  </si>
  <si>
    <t>A13-W/03+0400/P</t>
  </si>
  <si>
    <t>A13-W/04+0000/P0</t>
  </si>
  <si>
    <t>A13-W/04+0500/P</t>
  </si>
  <si>
    <t>A13-W/07+0000/P</t>
  </si>
  <si>
    <t>A13-W/07+0500/P</t>
  </si>
  <si>
    <t>A13-W/08+0100/P</t>
  </si>
  <si>
    <t>A13-W/09+0500/P0</t>
  </si>
  <si>
    <t>A13-W/15+0100/P0</t>
  </si>
  <si>
    <t>A13-W/A12-Y/12+0900/P</t>
  </si>
  <si>
    <t>A13-W/BP-E/00+0503/P</t>
  </si>
  <si>
    <t>A13-Y/00+0210/P</t>
  </si>
  <si>
    <t>A13-Y/01+0380/P</t>
  </si>
  <si>
    <t>A13-Y/02+0030/P</t>
  </si>
  <si>
    <t>A13-Y/03+0500/P</t>
  </si>
  <si>
    <t>A13-Y/04+0000/P0</t>
  </si>
  <si>
    <t>A13-Y/04+0450/P</t>
  </si>
  <si>
    <t>A13-Y/07+0500/P</t>
  </si>
  <si>
    <t>A13-Y/09+0500/P</t>
  </si>
  <si>
    <t>A13-Y/09+0900/P0</t>
  </si>
  <si>
    <t>A13-Y/15+0100/P</t>
  </si>
  <si>
    <t>A13-Y/17+0500/P</t>
  </si>
  <si>
    <t>A13-Y/20+0500/P0</t>
  </si>
  <si>
    <t>A13-Y/25+0050/P</t>
  </si>
  <si>
    <t>BP-E/A13-Y/00+0470/P</t>
  </si>
  <si>
    <t>D444-E/A126-E/05+0507/P</t>
  </si>
  <si>
    <t>A14-W/00+0050/P0</t>
  </si>
  <si>
    <t>A14-W/00+0480/P</t>
  </si>
  <si>
    <t>A14-W/01+0830/P</t>
  </si>
  <si>
    <t>A14-W/02+0780/P0</t>
  </si>
  <si>
    <t>A14-W/03+0750/P0</t>
  </si>
  <si>
    <t>A14-W/04+0240/P</t>
  </si>
  <si>
    <t>A14-W/04+0380/P</t>
  </si>
  <si>
    <t>A14-W/A86-I/03+0601/P</t>
  </si>
  <si>
    <t>A14-W/A86-I/04+0239/P</t>
  </si>
  <si>
    <t>A14-W/A86-I/04+0381/P</t>
  </si>
  <si>
    <t>A14-W/D914-W/02+0000/P</t>
  </si>
  <si>
    <t>A14-Y/00+0392/P0</t>
  </si>
  <si>
    <t>A14-Y/01+0830/P</t>
  </si>
  <si>
    <t>A14-Y/02+0780/P0</t>
  </si>
  <si>
    <t>A14-Y/03+0840/P</t>
  </si>
  <si>
    <t>A14-Y/04+0290/P0</t>
  </si>
  <si>
    <t>A14-Y/A86-E/04+0200/P</t>
  </si>
  <si>
    <t>A14-Y/A86-I/03+0371/P</t>
  </si>
  <si>
    <t>A14-Y/A86-I/03+0680/P</t>
  </si>
  <si>
    <t>A86-E/A14-W/03+0550/P</t>
  </si>
  <si>
    <t>A86-E/A14-W/03+0950/P</t>
  </si>
  <si>
    <t>A86-E/A14-W/04+0500/P</t>
  </si>
  <si>
    <t>A86-E/A14-Y/04+0060/P</t>
  </si>
  <si>
    <t>D914-Y/A14-Y/02+0000/P</t>
  </si>
  <si>
    <t>SS/A14-W/04+0234/P</t>
  </si>
  <si>
    <t>A115-W/A15-Y/00+0951/P</t>
  </si>
  <si>
    <t>A115-W/A15-Y/10+0386/P</t>
  </si>
  <si>
    <t>A15-W/04+0300/P</t>
  </si>
  <si>
    <t>A15-W/05+0260/P</t>
  </si>
  <si>
    <t>A15-W/06+0085/P</t>
  </si>
  <si>
    <t>A15-W/07+0010/P</t>
  </si>
  <si>
    <t>A15-W/07+0590/P</t>
  </si>
  <si>
    <t>A15-W/08+0150/P0</t>
  </si>
  <si>
    <t>A15-W/09+0300/P</t>
  </si>
  <si>
    <t>A15-W/09+0659/P</t>
  </si>
  <si>
    <t>A15-W/10+0200/P</t>
  </si>
  <si>
    <t>A15-W/12+0595/P</t>
  </si>
  <si>
    <t>A15-W/18+0280/P0</t>
  </si>
  <si>
    <t>A15-W/22+0070/P</t>
  </si>
  <si>
    <t>A15-W/A86-E/04+0302/P</t>
  </si>
  <si>
    <t>A15-W/A86-I/03+0920/P</t>
  </si>
  <si>
    <t>A15-W/A86-I/04+0301/P</t>
  </si>
  <si>
    <t>A15-W/N184/22+0220/P</t>
  </si>
  <si>
    <t>A15-W/N184-E/02+0449/P</t>
  </si>
  <si>
    <t>A15-W/N184-I/02+0661/P</t>
  </si>
  <si>
    <t>A15-Y/04+0500/P</t>
  </si>
  <si>
    <t>A15-Y/08+0040/P</t>
  </si>
  <si>
    <t>A15-Y/09+0230/P0</t>
  </si>
  <si>
    <t>A15-Y/09+0850/P</t>
  </si>
  <si>
    <t>A15-Y/17+0650/P0</t>
  </si>
  <si>
    <t>A15-Y/20+0940/P</t>
  </si>
  <si>
    <t>A15-Y/21+0650/P</t>
  </si>
  <si>
    <t>A15-Y/N184-E/03+0000/P</t>
  </si>
  <si>
    <t>A15-Y/N184-I/02+0882/P</t>
  </si>
  <si>
    <t>N184-E/A15-W/22+0151/P</t>
  </si>
  <si>
    <t>N184-I/A15-W/22+0030/P</t>
  </si>
  <si>
    <t>N184-I/A15-Y/21+0310/P</t>
  </si>
  <si>
    <t>A104N-E/A3-Y/16+0404/P</t>
  </si>
  <si>
    <t>A1-Y/A3-W/14+0100/P</t>
  </si>
  <si>
    <t>A3_VB-W/00+0540/P</t>
  </si>
  <si>
    <t>A3_VB-W/00+0910/P</t>
  </si>
  <si>
    <t>A3_VB-W/01+0400/P</t>
  </si>
  <si>
    <t>A3_VB-W/01+0750/P</t>
  </si>
  <si>
    <t>A3-W/00+0250/P</t>
  </si>
  <si>
    <t>A3-W/00+0540/P</t>
  </si>
  <si>
    <t>A3-W/00+0910/P</t>
  </si>
  <si>
    <t>A3-W/01+0400/P</t>
  </si>
  <si>
    <t>A3-W/01+0750/P</t>
  </si>
  <si>
    <t>A3-W/02+0200/P0</t>
  </si>
  <si>
    <t>A3-W/04+0170/P0</t>
  </si>
  <si>
    <t>A3-W/05+0040/P</t>
  </si>
  <si>
    <t>A3-W/06+0670/P</t>
  </si>
  <si>
    <t>A3-W/07+0300/P</t>
  </si>
  <si>
    <t>A3-W/08+0800/P</t>
  </si>
  <si>
    <t>A3-W/09+0250/P</t>
  </si>
  <si>
    <t>A3-W/09+0950/P</t>
  </si>
  <si>
    <t>A3-W/12+0100/P0</t>
  </si>
  <si>
    <t>A3-W/12+0310/P</t>
  </si>
  <si>
    <t>A3-W/16+0500/P</t>
  </si>
  <si>
    <t>A3-W/17+0000/P0</t>
  </si>
  <si>
    <t>A3-W/A104N-I/16+0503/P</t>
  </si>
  <si>
    <t>A3-W/A3-W/14+0000/P</t>
  </si>
  <si>
    <t>A3-W/BP-E/00+0251/P</t>
  </si>
  <si>
    <t>A3-W/BP-E/00+0542/P</t>
  </si>
  <si>
    <t>A3-W/D170-E/00+0404/P</t>
  </si>
  <si>
    <t>A3-Y/00+0480/P0</t>
  </si>
  <si>
    <t>A3-Y/02+0200/P</t>
  </si>
  <si>
    <t>A3-Y/03+0230/P</t>
  </si>
  <si>
    <t>A3-Y/03+0570/P0</t>
  </si>
  <si>
    <t>A3-Y/04+0170/P</t>
  </si>
  <si>
    <t>A3-Y/05+0800/P</t>
  </si>
  <si>
    <t>A3-Y/06+0700/P</t>
  </si>
  <si>
    <t>A3-Y/07+0200/P</t>
  </si>
  <si>
    <t>A3-Y/07+0720/P</t>
  </si>
  <si>
    <t>A3-Y/08+0900/P</t>
  </si>
  <si>
    <t>A3-Y/09+0250/P</t>
  </si>
  <si>
    <t>A3-Y/11+0620/P0</t>
  </si>
  <si>
    <t>A3-Y/11+1000/P</t>
  </si>
  <si>
    <t>A3-Y/14+0000/P</t>
  </si>
  <si>
    <t>A3-Y/15+0400/P</t>
  </si>
  <si>
    <t>A3-Y/16+0400/P0</t>
  </si>
  <si>
    <t>A3-Y/A103-Y/00+0500/P</t>
  </si>
  <si>
    <t>A3-Y/A103-Y/05+0050/P</t>
  </si>
  <si>
    <t>A3-Y/A103-Y/05+0500/P</t>
  </si>
  <si>
    <t>A3-Y/A1-W/13+0800/P</t>
  </si>
  <si>
    <t>A3-Y/A1-W/14+0200/P</t>
  </si>
  <si>
    <t>A3-Y/A3-Y/12+0803/P</t>
  </si>
  <si>
    <t>A3-Y/A3-Y/13+0200/P</t>
  </si>
  <si>
    <t>A3-Y/A3-Y/13+0700/P</t>
  </si>
  <si>
    <t>A3-Y/D170-E/16+0200/P</t>
  </si>
  <si>
    <t>A86-I/A3-W/05+0042/P</t>
  </si>
  <si>
    <t>BP-E/A3-Y/00+0490/P</t>
  </si>
  <si>
    <t>BP-E/A3-Y/00+0540/P</t>
  </si>
  <si>
    <t>D170-I/A3-W/15+0900/P</t>
  </si>
  <si>
    <t>D170-I/A3-Y/16+0100/P</t>
  </si>
  <si>
    <t>A104-I/A4-W/21+0250/P</t>
  </si>
  <si>
    <t>A104-I/A4-Y/21+0420/P</t>
  </si>
  <si>
    <t>A4-W/00+0510/P</t>
  </si>
  <si>
    <t>A4-W/01+0546/P0</t>
  </si>
  <si>
    <t>A4-W/02+0390/P</t>
  </si>
  <si>
    <t>A4-W/04+0000/P</t>
  </si>
  <si>
    <t>A4-W/05+0000/P</t>
  </si>
  <si>
    <t>A4-W/05+0500/P</t>
  </si>
  <si>
    <t>A4-W/06+0000/P</t>
  </si>
  <si>
    <t>A4-W/07+0050/P0</t>
  </si>
  <si>
    <t>A4-W/07+0700/P</t>
  </si>
  <si>
    <t>A4-W/08+0320/P</t>
  </si>
  <si>
    <t>A4-W/08+0870/P</t>
  </si>
  <si>
    <t>A4-W/09+0340/P</t>
  </si>
  <si>
    <t>A4-W/10+0710/P0</t>
  </si>
  <si>
    <t>A4-W/11+0560/P</t>
  </si>
  <si>
    <t>A4-W/12+0100/P</t>
  </si>
  <si>
    <t>A4-W/14+0000/P</t>
  </si>
  <si>
    <t>A4-W/14+0680/P0</t>
  </si>
  <si>
    <t>A4-W/17+0200/P0</t>
  </si>
  <si>
    <t>A4-W/19+0000/P</t>
  </si>
  <si>
    <t>A4-W/A104-E/21+0750/P</t>
  </si>
  <si>
    <t>A4-W/BP-E/00+0015/P</t>
  </si>
  <si>
    <t>A4-W/BP-I/00-0100/P</t>
  </si>
  <si>
    <t>A4-W/N104-I/18+0400/P</t>
  </si>
  <si>
    <t>A4-W/N486-Y/08+0323/P</t>
  </si>
  <si>
    <t>A4-Y/01+0010/P</t>
  </si>
  <si>
    <t>A4-Y/01+0530/P0</t>
  </si>
  <si>
    <t>A4-Y/02+0019/P</t>
  </si>
  <si>
    <t>A4-Y/02+0510/P</t>
  </si>
  <si>
    <t>A4-Y/03+0400/P</t>
  </si>
  <si>
    <t>A4-Y/04+0500/P</t>
  </si>
  <si>
    <t>A4-Y/05+0000/P</t>
  </si>
  <si>
    <t>A4-Y/05+0500/P</t>
  </si>
  <si>
    <t>A4-Y/06+0140/P0</t>
  </si>
  <si>
    <t>A4-Y/07+0030/P</t>
  </si>
  <si>
    <t>A4-Y/07+0710/P</t>
  </si>
  <si>
    <t>A4-Y/08+0250/P</t>
  </si>
  <si>
    <t>A4-Y/08+0900/P</t>
  </si>
  <si>
    <t>A4-Y/09+0266/P0</t>
  </si>
  <si>
    <t>A4-Y/12+0110/P</t>
  </si>
  <si>
    <t>A4-Y/14+0680/P</t>
  </si>
  <si>
    <t>A4-Y/15+0370/P</t>
  </si>
  <si>
    <t>A4-Y/15+0900/P0</t>
  </si>
  <si>
    <t>A4-Y/16+0670/P0</t>
  </si>
  <si>
    <t>A4-Y/19+0000/P</t>
  </si>
  <si>
    <t>A4-Y/A104-E/21+0200/P</t>
  </si>
  <si>
    <t>A4-Y/A86-I/03+0930/P</t>
  </si>
  <si>
    <t>A4-Y/D499-E/17+0900/P</t>
  </si>
  <si>
    <t>A4-Y/D4-Y/04+0502/P</t>
  </si>
  <si>
    <t>A4-Y/N104-I/17+0201/P</t>
  </si>
  <si>
    <t>A86-E/A4-W/03+0950/P</t>
  </si>
  <si>
    <t>A86-E/N486-Y/32+0820/P</t>
  </si>
  <si>
    <t>BP-E/A4-Y/00-0020/P</t>
  </si>
  <si>
    <t>BP-I/A4-Y/00+0000/P</t>
  </si>
  <si>
    <t>D499-I/A4-Y/17+0890/P</t>
  </si>
  <si>
    <t>N104-E/A4-W/00-0887/P</t>
  </si>
  <si>
    <t>N104-E/A4-Y/18+0401/P</t>
  </si>
  <si>
    <t>N486-W/A4-Y/08+0240/P</t>
  </si>
  <si>
    <t>N486-W/A86-I/32+0840/P</t>
  </si>
  <si>
    <t>A6B-Y/A6-Y/09+0100/P</t>
  </si>
  <si>
    <t>A6B-Y/A6-Y/09+0370/P</t>
  </si>
  <si>
    <t>A6-W/09+0760/P</t>
  </si>
  <si>
    <t>A6-W/11+0470/P0</t>
  </si>
  <si>
    <t>A6-W/12+0680/P</t>
  </si>
  <si>
    <t>A6-W/13+0380/P</t>
  </si>
  <si>
    <t>A6-W/16+0040/P</t>
  </si>
  <si>
    <t>A6-W/16+0550/P</t>
  </si>
  <si>
    <t>A6-W/18+0130/P0</t>
  </si>
  <si>
    <t>A6-W/19+0390/P</t>
  </si>
  <si>
    <t>A6-W/19+0800/P</t>
  </si>
  <si>
    <t>A6-W/20+0400/P</t>
  </si>
  <si>
    <t>A6-W/21+0000/P0</t>
  </si>
  <si>
    <t>A6-W/22+0300/P</t>
  </si>
  <si>
    <t>A6-W/22+0900/P</t>
  </si>
  <si>
    <t>A6-W/23+0580/P</t>
  </si>
  <si>
    <t>A6-W/25+0290/P</t>
  </si>
  <si>
    <t>A6-W/26+0490/P</t>
  </si>
  <si>
    <t>A6-W/28+0650/P</t>
  </si>
  <si>
    <t>A6-W/A6B-W/09+0820/P</t>
  </si>
  <si>
    <t>A6-W/N104-I/25+0891/P</t>
  </si>
  <si>
    <t>A6-Y/09+0840/P</t>
  </si>
  <si>
    <t>A6-Y/11+0470/P0</t>
  </si>
  <si>
    <t>A6-Y/13+0750/P</t>
  </si>
  <si>
    <t>A6-Y/18+0780/P0</t>
  </si>
  <si>
    <t>A6-Y/20+0610/P0</t>
  </si>
  <si>
    <t>A6-Y/23+0100/P</t>
  </si>
  <si>
    <t>A6-Y/25+0600/P</t>
  </si>
  <si>
    <t>A6-Y/26+0125/P</t>
  </si>
  <si>
    <t>A6-Y/28+0680/P</t>
  </si>
  <si>
    <t>N104/A6-Y/27+0920/P</t>
  </si>
  <si>
    <t>A6A-W/00+0420/P</t>
  </si>
  <si>
    <t>A6A-W/00+0960/P</t>
  </si>
  <si>
    <t>A6A-W/01+0880/P0</t>
  </si>
  <si>
    <t>A6A-W/02+0390/P</t>
  </si>
  <si>
    <t>A6A-W/04+0080/P</t>
  </si>
  <si>
    <t>A6A-W/05+0500/P0</t>
  </si>
  <si>
    <t>A6A-W/A6B-W/03+0700/P</t>
  </si>
  <si>
    <t>A6A-W/BP-E/00+0080/P</t>
  </si>
  <si>
    <t>A6A-Y/00+1160/P0</t>
  </si>
  <si>
    <t>A6A-Y/02+0900/P</t>
  </si>
  <si>
    <t>A6A-Y/05+0720/P0</t>
  </si>
  <si>
    <t>A6A-Y/A6B-Y/02+0304/P</t>
  </si>
  <si>
    <t>A6B-W/00+0760/P</t>
  </si>
  <si>
    <t>A6B-W/02+0000/P</t>
  </si>
  <si>
    <t>A6B-W/02+0510/P0</t>
  </si>
  <si>
    <t>A6B-W/04+0150/P</t>
  </si>
  <si>
    <t>A6B-W/05+0250/P</t>
  </si>
  <si>
    <t>A6B-W/06+0440/P</t>
  </si>
  <si>
    <t>A6B-W/06+0810/P</t>
  </si>
  <si>
    <t>A6B-W/08+0590/P0</t>
  </si>
  <si>
    <t>A6B-W/09+0230/P</t>
  </si>
  <si>
    <t>A6B-W/09+0590/P</t>
  </si>
  <si>
    <t>A6B-W/A6A-W/03+0320/P</t>
  </si>
  <si>
    <t>A6B-W/A6A-W/04+0000/P</t>
  </si>
  <si>
    <t>A6B-W/A86-I/06+0733/P</t>
  </si>
  <si>
    <t>A6B-Y/00+0550/P</t>
  </si>
  <si>
    <t>A6B-Y/01+0056/P</t>
  </si>
  <si>
    <t>A6B-Y/02+0700/P0</t>
  </si>
  <si>
    <t>A6B-Y/03+0130/P</t>
  </si>
  <si>
    <t>A6B-Y/03+0550/P</t>
  </si>
  <si>
    <t>A6B-Y/06+0340/P</t>
  </si>
  <si>
    <t>A6B-Y/06+0810/P</t>
  </si>
  <si>
    <t>A6B-Y/07+0220/P</t>
  </si>
  <si>
    <t>A6B-Y/07+0850/P0</t>
  </si>
  <si>
    <t>A6B-Y/08+0040/P</t>
  </si>
  <si>
    <t>A6B-Y/08+0530/P</t>
  </si>
  <si>
    <t>A6B-Y/09+0380/P</t>
  </si>
  <si>
    <t>A6B-Y/A6A-Y/05+0133/P</t>
  </si>
  <si>
    <t>A6B-Y/A6A-Y/05+0550/P</t>
  </si>
  <si>
    <t>A6B-Y/A6A-Y/06+0070/P</t>
  </si>
  <si>
    <t>A86-I/A6B-W/06+0734/P</t>
  </si>
  <si>
    <t>A86-I/A6B-Y/06+0950/P</t>
  </si>
  <si>
    <t>BP-I/A6A-Y/00+0330/P</t>
  </si>
  <si>
    <t>A14-Y/A86-E/04+0539/P</t>
  </si>
  <si>
    <t>A6B-W/A86-E/50+0244/P</t>
  </si>
  <si>
    <t>A86-E/02+0210/P</t>
  </si>
  <si>
    <t>A86-E/03+0300/P</t>
  </si>
  <si>
    <t>A86-E/03+0900/P</t>
  </si>
  <si>
    <t>A86-E/06+0090/P</t>
  </si>
  <si>
    <t>A86-E/06+0630/P</t>
  </si>
  <si>
    <t>A86-E/07+0620/P</t>
  </si>
  <si>
    <t>A86-E/08+0290/P0</t>
  </si>
  <si>
    <t>A86-E/08+0870/P</t>
  </si>
  <si>
    <t>A86-E/09+0350/P</t>
  </si>
  <si>
    <t>A86-E/09+0830/P</t>
  </si>
  <si>
    <t>A86-E/11+0600/P0</t>
  </si>
  <si>
    <t>A86-E/12+0300/P</t>
  </si>
  <si>
    <t>A86-E/12+0800/P</t>
  </si>
  <si>
    <t>A86-E/13+0500/P</t>
  </si>
  <si>
    <t>A86-E/15+0200/P0</t>
  </si>
  <si>
    <t>A86-E/16+0100/P</t>
  </si>
  <si>
    <t>A86-E/17+0400/P</t>
  </si>
  <si>
    <t>A86-E/18+0400/P</t>
  </si>
  <si>
    <t>A86-E/19+0100/P</t>
  </si>
  <si>
    <t>A86-E/20+0450/P</t>
  </si>
  <si>
    <t>A86-E/20+0900/P</t>
  </si>
  <si>
    <t>A86-E/21+0600/P</t>
  </si>
  <si>
    <t>A86-E/22+0000/P0</t>
  </si>
  <si>
    <t>A86-E/22+0730/P</t>
  </si>
  <si>
    <t>A86-E/23+1010/P</t>
  </si>
  <si>
    <t>A86-E/25+0200/P</t>
  </si>
  <si>
    <t>A86-E/25+0750/P</t>
  </si>
  <si>
    <t>A86-E/26+0640/P0</t>
  </si>
  <si>
    <t>A86-E/27+0120/P</t>
  </si>
  <si>
    <t>A86-E/27+0520/P0</t>
  </si>
  <si>
    <t>A86-E/28+0100/P</t>
  </si>
  <si>
    <t>A86-E/29+0485/P</t>
  </si>
  <si>
    <t>A86-E/29+0900/P</t>
  </si>
  <si>
    <t>A86-E/30+0230/P</t>
  </si>
  <si>
    <t>A86-E/30+0588/P</t>
  </si>
  <si>
    <t>A86-E/32+0169/P0</t>
  </si>
  <si>
    <t>A86-E/32+0590/P</t>
  </si>
  <si>
    <t>A86-E/32+0910/P</t>
  </si>
  <si>
    <t>A86-E/35+0100/P</t>
  </si>
  <si>
    <t>A86-E/36+0420/P</t>
  </si>
  <si>
    <t>A86-E/37+0000/P</t>
  </si>
  <si>
    <t>A86-E/38+0000/P0</t>
  </si>
  <si>
    <t>A86-E/38+0760/P</t>
  </si>
  <si>
    <t>A86-E/39+0461/P0</t>
  </si>
  <si>
    <t>A86-E/42+0110/P</t>
  </si>
  <si>
    <t>A86-E/43+0685/P</t>
  </si>
  <si>
    <t>A86-E/44+0139/P</t>
  </si>
  <si>
    <t>A86-E/45+0900/P0</t>
  </si>
  <si>
    <t>A86-E/48+0112/P</t>
  </si>
  <si>
    <t>A86-E/49+0210/P</t>
  </si>
  <si>
    <t>A86-E/49+0670/P0</t>
  </si>
  <si>
    <t>A86-E/50+0243/P</t>
  </si>
  <si>
    <t>A86-E/51+0340/P0</t>
  </si>
  <si>
    <t>A86-E/52+0770/P</t>
  </si>
  <si>
    <t>A86-E/52+1200/P</t>
  </si>
  <si>
    <t>A86-E/53+0630/P</t>
  </si>
  <si>
    <t>A86-E/54+0267/P</t>
  </si>
  <si>
    <t>A86-E/56+0500/P</t>
  </si>
  <si>
    <t>A86-E/57+0065/P</t>
  </si>
  <si>
    <t>A86-E/57+0600/P</t>
  </si>
  <si>
    <t>A86-E/58+0000/P</t>
  </si>
  <si>
    <t>A86-E/58+0485/P0</t>
  </si>
  <si>
    <t>A86-E/59+0560/P</t>
  </si>
  <si>
    <t>A86-E/61+0276/P</t>
  </si>
  <si>
    <t>A86-E/61+0766/P0</t>
  </si>
  <si>
    <t>A86-E/76+0175/P0</t>
  </si>
  <si>
    <t>A86-E/76+0680/P</t>
  </si>
  <si>
    <t>A86-E/78+0245/P0</t>
  </si>
  <si>
    <t>A86-E/A14-W/05+0200/P</t>
  </si>
  <si>
    <t>A86-E/A15-Y/09+0065/P</t>
  </si>
  <si>
    <t>A86-E/A3-W/25+0560/P</t>
  </si>
  <si>
    <t>A86-E/A4-W/36+0590/P</t>
  </si>
  <si>
    <t>A86-E/A6B-Y/50+0500/P</t>
  </si>
  <si>
    <t>A86-E/A6B-Y/50+0826/P</t>
  </si>
  <si>
    <t>A86-E/A86-E/59+0588/P</t>
  </si>
  <si>
    <t>A86-E/D986-E/01+0400/P</t>
  </si>
  <si>
    <t>A86-E/N118N-W/59+0180/P</t>
  </si>
  <si>
    <t>A86-E/N406-Y/40+0388/P</t>
  </si>
  <si>
    <t>D7-W/N186B-E/47+0756/P</t>
  </si>
  <si>
    <t>D906-Y/A86-E/58+0486/P</t>
  </si>
  <si>
    <t>D986-E/A86-E/00+0901/P</t>
  </si>
  <si>
    <t>N118N-Y/A86-E/06+0000/P</t>
  </si>
  <si>
    <t>N486-Y/A86-E/00+0272/P</t>
  </si>
  <si>
    <t>N486-Y/A86-E/31+0769/P</t>
  </si>
  <si>
    <t>N486-Y/A86-E/32+0045/P</t>
  </si>
  <si>
    <t>N6-W/N406-W/00+0395/P</t>
  </si>
  <si>
    <t>A14-Y/A86-I/00+0260/P</t>
  </si>
  <si>
    <t>A3-Y/A86-I/25+0350/P</t>
  </si>
  <si>
    <t>A4-Y/A86-I/36+0430/P</t>
  </si>
  <si>
    <t>A6B-W/A86-I/06+0470/P</t>
  </si>
  <si>
    <t>A86-I/02+0230/P</t>
  </si>
  <si>
    <t>A86-I/03+0240/P</t>
  </si>
  <si>
    <t>A86-I/03+0930/P</t>
  </si>
  <si>
    <t>A86-I/05+0460/P</t>
  </si>
  <si>
    <t>A86-I/06+0000/P</t>
  </si>
  <si>
    <t>A86-I/06+0440/P</t>
  </si>
  <si>
    <t>A86-I/06+0950/P</t>
  </si>
  <si>
    <t>A86-I/08+0000/P</t>
  </si>
  <si>
    <t>A86-I/08+0500/P0</t>
  </si>
  <si>
    <t>A86-I/09+0540/P</t>
  </si>
  <si>
    <t>A86-I/10+0640/P0</t>
  </si>
  <si>
    <t>A86-I/11+0120/P</t>
  </si>
  <si>
    <t>A86-I/11+0550/P</t>
  </si>
  <si>
    <t>A86-I/12+0570/P</t>
  </si>
  <si>
    <t>A86-I/13+0000/P</t>
  </si>
  <si>
    <t>A86-I/15+0200/P</t>
  </si>
  <si>
    <t>A86-I/15+0600/P0</t>
  </si>
  <si>
    <t>A86-I/16+0200/P</t>
  </si>
  <si>
    <t>A86-I/17+0530/P</t>
  </si>
  <si>
    <t>A86-I/18+0400/P</t>
  </si>
  <si>
    <t>A86-I/18+0800/P</t>
  </si>
  <si>
    <t>A86-I/19+0100/P</t>
  </si>
  <si>
    <t>A86-I/20+0450/P</t>
  </si>
  <si>
    <t>A86-I/20+0900/P</t>
  </si>
  <si>
    <t>A86-I/21+0500/P</t>
  </si>
  <si>
    <t>A86-I/22+0100/P0</t>
  </si>
  <si>
    <t>A86-I/22+0600/P</t>
  </si>
  <si>
    <t>A86-I/23+0440/P</t>
  </si>
  <si>
    <t>A86-I/23+0870/P</t>
  </si>
  <si>
    <t>A86-I/25+0100/P0</t>
  </si>
  <si>
    <t>A86-I/26+0065/P0</t>
  </si>
  <si>
    <t>A86-I/27+0900/P</t>
  </si>
  <si>
    <t>A86-I/29+0530/P</t>
  </si>
  <si>
    <t>A86-I/30+0105/P</t>
  </si>
  <si>
    <t>A86-I/30+0547/P</t>
  </si>
  <si>
    <t>A86-I/30+0978/P</t>
  </si>
  <si>
    <t>A86-I/31+0355/P0</t>
  </si>
  <si>
    <t>A86-I/32+0139/P</t>
  </si>
  <si>
    <t>A86-I/32+0570/P</t>
  </si>
  <si>
    <t>A86-I/35+0220/P</t>
  </si>
  <si>
    <t>A86-I/36+0390/P</t>
  </si>
  <si>
    <t>A86-I/37+0000/P0</t>
  </si>
  <si>
    <t>A86-I/38+0000/P</t>
  </si>
  <si>
    <t>A86-I/38+0735/P</t>
  </si>
  <si>
    <t>A86-I/39+0397/P0</t>
  </si>
  <si>
    <t>A86-I/40+0000/P</t>
  </si>
  <si>
    <t>A86-I/40+0980/P</t>
  </si>
  <si>
    <t>A86-I/41+0558/P</t>
  </si>
  <si>
    <t>A86-I/42+0089/P</t>
  </si>
  <si>
    <t>A86-I/43+0090/P</t>
  </si>
  <si>
    <t>A86-I/44+0110/P</t>
  </si>
  <si>
    <t>A86-I/44+0640/P</t>
  </si>
  <si>
    <t>A86-I/45+0875/P0</t>
  </si>
  <si>
    <t>A86-I/48+0092/P</t>
  </si>
  <si>
    <t>A86-I/49+0260/P</t>
  </si>
  <si>
    <t>A86-I/49+0640/P0</t>
  </si>
  <si>
    <t>A86-I/50+0100/P</t>
  </si>
  <si>
    <t>A86-I/51+0340/P0</t>
  </si>
  <si>
    <t>A86-I/52+0770/P</t>
  </si>
  <si>
    <t>A86-I/52+1200/P</t>
  </si>
  <si>
    <t>A86-I/55+0587/P</t>
  </si>
  <si>
    <t>A86-I/58+0550/P</t>
  </si>
  <si>
    <t>A86-I/59+0150/P0</t>
  </si>
  <si>
    <t>A86-I/59+0513/P</t>
  </si>
  <si>
    <t>A86-I/60+0295/P</t>
  </si>
  <si>
    <t>A86-I/60+0800/P0</t>
  </si>
  <si>
    <t>A86-I/75+0070/P</t>
  </si>
  <si>
    <t>A86-I/75+0630/P</t>
  </si>
  <si>
    <t>A86-I/76+0175/P0</t>
  </si>
  <si>
    <t>A86-I/77+0840/P</t>
  </si>
  <si>
    <t>A86-I/78+0245/P</t>
  </si>
  <si>
    <t>A86-I/78+0980/P0</t>
  </si>
  <si>
    <t>A86-I/79+0380/P</t>
  </si>
  <si>
    <t>A86-I/A14-W/04+0218/P</t>
  </si>
  <si>
    <t>A86-I/A15-Y/08+0340/P</t>
  </si>
  <si>
    <t>A86-I/A15-Y/08+0481/P</t>
  </si>
  <si>
    <t>A86-I/A6B/49+0920/P</t>
  </si>
  <si>
    <t>A86-I/A6B-W/06+0800/P</t>
  </si>
  <si>
    <t>A86-I/A6B-Y/50+0235/P</t>
  </si>
  <si>
    <t>A86-I/D906-W/58+0435/P</t>
  </si>
  <si>
    <t>A86-I/N118N-W/06+0250/P</t>
  </si>
  <si>
    <t>A86-I/N186B-I/46+0673/P</t>
  </si>
  <si>
    <t>A86-I/N486-W/31+0775/P</t>
  </si>
  <si>
    <t>A86-I/N486-W/32+0065/P</t>
  </si>
  <si>
    <t>D19-W/A86-I/38+0775</t>
  </si>
  <si>
    <t>D906-Y/A86-I/59+0600/P</t>
  </si>
  <si>
    <t>D986-I/A86-I/01+0180/P</t>
  </si>
  <si>
    <t>N118N-W/A86-I/59+0250/P</t>
  </si>
  <si>
    <t>N118N-Y/A86-I/59+0514/P</t>
  </si>
  <si>
    <t>N406-W/A86-I/40+0450/P</t>
  </si>
  <si>
    <t>N6-W/A86-I/40+0494/P</t>
  </si>
  <si>
    <t>A10COF-W/N104-I/58+0600/P</t>
  </si>
  <si>
    <t>A16-W/01+0768/P</t>
  </si>
  <si>
    <t>A16-Y/01+0859/P</t>
  </si>
  <si>
    <t>A4-Y/N104-I/00+0260/P</t>
  </si>
  <si>
    <t>A4-Y/N104-I/00+0890/P</t>
  </si>
  <si>
    <t>A4-Y/N104-I/01+0401/P</t>
  </si>
  <si>
    <t>A5A-W/N104-I/28+0700/P</t>
  </si>
  <si>
    <t>A5B-W/N104-I/20+0400/P</t>
  </si>
  <si>
    <t>D986-E/D914-W/02+0734/P</t>
  </si>
  <si>
    <t>D986-I/D914-W/02+0736/P</t>
  </si>
  <si>
    <t>N104-E/00+0215/P</t>
  </si>
  <si>
    <t>N104-E/05+0000/P</t>
  </si>
  <si>
    <t>N104-E/08+0750/P0</t>
  </si>
  <si>
    <t>N104-E/10+0900/P0</t>
  </si>
  <si>
    <t>N104-E/17+0400/P0</t>
  </si>
  <si>
    <t>N104-E/19+0130/P0</t>
  </si>
  <si>
    <t>N104-E/22+0400/P</t>
  </si>
  <si>
    <t>N104-E/25+0440/P</t>
  </si>
  <si>
    <t>N104-E/29+0500/P0</t>
  </si>
  <si>
    <t>N104-E/32+0080/P</t>
  </si>
  <si>
    <t>N104-E/33+0680/P</t>
  </si>
  <si>
    <t>N104-E/34+0150/P</t>
  </si>
  <si>
    <t>N104-E/34+0890/P</t>
  </si>
  <si>
    <t>N104-E/35+0820/P</t>
  </si>
  <si>
    <t>N104-E/37+0000/P</t>
  </si>
  <si>
    <t>N104-E/40+0460/P</t>
  </si>
  <si>
    <t>N104-E/41+0170/P</t>
  </si>
  <si>
    <t>N104-E/41+0670/P</t>
  </si>
  <si>
    <t>N104-E/42+0770/P</t>
  </si>
  <si>
    <t>N104-E/44+0400/P</t>
  </si>
  <si>
    <t>N104-E/46+0480/P</t>
  </si>
  <si>
    <t>N104-E/47+0760/P</t>
  </si>
  <si>
    <t>N104-E/53+0070/P</t>
  </si>
  <si>
    <t>N104-E/A4-Y/00+0701/P</t>
  </si>
  <si>
    <t>N104-E/N4-W/06+0800/P</t>
  </si>
  <si>
    <t>N104-E/N4-Y/07+0120/P</t>
  </si>
  <si>
    <t>N104-I/00+0900/P0</t>
  </si>
  <si>
    <t>N104-I/05+0410/P0</t>
  </si>
  <si>
    <t>N104-I/10+0900/P0</t>
  </si>
  <si>
    <t>N104-I/17+0400/P0</t>
  </si>
  <si>
    <t>N104-I/20+0020/P</t>
  </si>
  <si>
    <t>N104-I/22+0400/P</t>
  </si>
  <si>
    <t>N104-I/25+0820/P</t>
  </si>
  <si>
    <t>N104-I/29+0000/P</t>
  </si>
  <si>
    <t>N104-I/29+0500/P0</t>
  </si>
  <si>
    <t>N104-I/32+0110/P</t>
  </si>
  <si>
    <t>N104-I/34+0120/P</t>
  </si>
  <si>
    <t>N104-I/34+0580/P</t>
  </si>
  <si>
    <t>N104-I/35+0930/P</t>
  </si>
  <si>
    <t>N104-I/37+0900/P</t>
  </si>
  <si>
    <t>N104-I/40+1600/P</t>
  </si>
  <si>
    <t>N104-I/43+0780/P</t>
  </si>
  <si>
    <t>N104-I/46+0650/P</t>
  </si>
  <si>
    <t>N104-I/50+0600/P</t>
  </si>
  <si>
    <t>N104-I/53+0600/P</t>
  </si>
  <si>
    <t>N104-I/59+0120/P</t>
  </si>
  <si>
    <t>N104-I/A10COF-Y/57+0903/P</t>
  </si>
  <si>
    <t>N104-I/A10-W/14+0500/P</t>
  </si>
  <si>
    <t>N104-I/A6-W/37+0343/P</t>
  </si>
  <si>
    <t>N104-I/N19_77-W/15+0120/P</t>
  </si>
  <si>
    <t>N104-I/N4-W/06+0910/P</t>
  </si>
  <si>
    <t>N104-I/N4-Y/07+0100/P</t>
  </si>
  <si>
    <t>N104-I/N6-W/27+0230/P</t>
  </si>
  <si>
    <t>N19_77-Y/N104-I/16+0300/P</t>
  </si>
  <si>
    <t>N4-W/N104-E/06+0900/P</t>
  </si>
  <si>
    <t>N4-Y/N104-I/07+0140/P</t>
  </si>
  <si>
    <t>A86-E/N118N-W/06+0430/P</t>
  </si>
  <si>
    <t>A86-I/N118N-W/06+0050/P</t>
  </si>
  <si>
    <t>D444-I/N118-W/02+0644/P</t>
  </si>
  <si>
    <t>D906-Y/N118N-Y/05+0950/P</t>
  </si>
  <si>
    <t>N118N_VB-W/02+0900/P</t>
  </si>
  <si>
    <t>N118N_VB-W/03+0490/P</t>
  </si>
  <si>
    <t>N118N_VB-Y/04+0300/P</t>
  </si>
  <si>
    <t>N118N-W/01+0100/P</t>
  </si>
  <si>
    <t>N118N-W/01+0560/P</t>
  </si>
  <si>
    <t>N118N-W/02+0000/P</t>
  </si>
  <si>
    <t>N118N-W/02+0900/P</t>
  </si>
  <si>
    <t>N118N-W/03+0490/P</t>
  </si>
  <si>
    <t>N118N-W/03+0830/P0</t>
  </si>
  <si>
    <t>N118N-W/05+0710/P</t>
  </si>
  <si>
    <t>N118N-W/06+0380/P</t>
  </si>
  <si>
    <t>N118N-W/06+0890/P</t>
  </si>
  <si>
    <t>N118N-W/N118N-W/05+0900/P</t>
  </si>
  <si>
    <t>N118N-W/N118N-W/06+0200/P</t>
  </si>
  <si>
    <t>N118N-W/N118N-W/06+0420/P</t>
  </si>
  <si>
    <t>N118N-Y/01+0580/P</t>
  </si>
  <si>
    <t>N118N-Y/03+0100/P</t>
  </si>
  <si>
    <t>N118N-Y/04+0300/P0</t>
  </si>
  <si>
    <t>N118N-Y/05+0560/P</t>
  </si>
  <si>
    <t>N118N-Y/05+0900/P</t>
  </si>
  <si>
    <t>N118N-Y/06+0380/P</t>
  </si>
  <si>
    <t>N118N-Y/A86-E/05+0760/P</t>
  </si>
  <si>
    <t>N118N-Y/A86-E/06+0203/P</t>
  </si>
  <si>
    <t>N118-W/00+0390/P</t>
  </si>
  <si>
    <t>N118-W/01+0920/P</t>
  </si>
  <si>
    <t>N118-W/03+0600/P0</t>
  </si>
  <si>
    <t>N118-W/05+0240/P0</t>
  </si>
  <si>
    <t>N118-W/06+0750/P</t>
  </si>
  <si>
    <t>N118-W/09+0120/P</t>
  </si>
  <si>
    <t>N118-W/11+0150/P</t>
  </si>
  <si>
    <t>N118-W/12+0830/P</t>
  </si>
  <si>
    <t>N118-W/D444-E/03+0300/P</t>
  </si>
  <si>
    <t>N118-W/D444-I/02+0850/P</t>
  </si>
  <si>
    <t>N118-Y/01+0380/P</t>
  </si>
  <si>
    <t>N118-Y/03+0870/P0</t>
  </si>
  <si>
    <t>N118-Y/08+0200/P0</t>
  </si>
  <si>
    <t>N118-Y/09+0320/P</t>
  </si>
  <si>
    <t>N118-Y/11+0780/P</t>
  </si>
  <si>
    <t>N118-Y/14+0500/P</t>
  </si>
  <si>
    <t>N118-Y/D444-E/03+0362/P</t>
  </si>
  <si>
    <t>A115-Y/10+0290/P</t>
  </si>
  <si>
    <t>A115-Y/N184-E/09+0320/P</t>
  </si>
  <si>
    <t>A12-Y/N12-Y/27+0900/P</t>
  </si>
  <si>
    <t>A15-Y/N184-I/03+0001/P</t>
  </si>
  <si>
    <t>N12-W/20+0250/Neavia/P0</t>
  </si>
  <si>
    <t>N12-W/23+0020/Neavia/P</t>
  </si>
  <si>
    <t>N12-W/25+0740/P0</t>
  </si>
  <si>
    <t>N12-W/30+0740/Neavia/P</t>
  </si>
  <si>
    <t>N12-W/32+0800/Neavia/P</t>
  </si>
  <si>
    <t>N12-W/37+0000/P</t>
  </si>
  <si>
    <t>N12-W/A12-W/27+0470/P</t>
  </si>
  <si>
    <t>N12-Y/18+1400/Neavia/P</t>
  </si>
  <si>
    <t>N12-Y/19+0760/Neavia/P0</t>
  </si>
  <si>
    <t>N12-Y/20+0800/Neavia/P</t>
  </si>
  <si>
    <t>N12-Y/23+0500/Neavia/P0</t>
  </si>
  <si>
    <t>N12-Y/25+0600/P</t>
  </si>
  <si>
    <t>N12-Y/30+0020/Neavia/P</t>
  </si>
  <si>
    <t>N12-Y/37+0000/P</t>
  </si>
  <si>
    <t>N12-Y/A12-W/27+0140/P</t>
  </si>
  <si>
    <t>N13-W/08+0015/P</t>
  </si>
  <si>
    <t>N13-Y/08+0015/P</t>
  </si>
  <si>
    <t>N184-E/02+0448/P</t>
  </si>
  <si>
    <t>N184-E/04+0830/P</t>
  </si>
  <si>
    <t>N184-E/06+0840/P</t>
  </si>
  <si>
    <t>N184-E/09+0410/P</t>
  </si>
  <si>
    <t>N184-E/11+0060/P</t>
  </si>
  <si>
    <t>N184-E/14+0270/P</t>
  </si>
  <si>
    <t>N184-E/A15-Y/02+0886/P</t>
  </si>
  <si>
    <t>N184-I/02+0402/P</t>
  </si>
  <si>
    <t>N184-I/03+0580/P</t>
  </si>
  <si>
    <t>N184-I/05+0700/P</t>
  </si>
  <si>
    <t>N184-I/12+0000/P</t>
  </si>
  <si>
    <t>N184-I/14+0070/P</t>
  </si>
  <si>
    <t>N184-I/A115-W/08+0881/P</t>
  </si>
  <si>
    <t>N184-I/A15/02+0383/P</t>
  </si>
  <si>
    <t>D7-W/N186B-I/47+0820/P</t>
  </si>
  <si>
    <t>N186B-E/48+0112/P</t>
  </si>
  <si>
    <t>N186B-E/D7-Y/48+0130/P</t>
  </si>
  <si>
    <t>N186B-I/48+0092/P</t>
  </si>
  <si>
    <t>N186B-I/D7-Y/48+0020/P</t>
  </si>
  <si>
    <t>N188-W/04+0630/P</t>
  </si>
  <si>
    <t>N188-Y/04+0330/P</t>
  </si>
  <si>
    <t>N19-W/16+0122/P</t>
  </si>
  <si>
    <t>N19-W/17+0069/P</t>
  </si>
  <si>
    <t>N19-W/17+0335/P</t>
  </si>
  <si>
    <t>N19-W/17+0861/P</t>
  </si>
  <si>
    <t>N19-W/18+0160/P</t>
  </si>
  <si>
    <t>N19-W/19+0100/P</t>
  </si>
  <si>
    <t>N19-W/RN19-W/18+0746</t>
  </si>
  <si>
    <t>N19-Y/16+0122/P</t>
  </si>
  <si>
    <t>N19-Y/16+0967/P</t>
  </si>
  <si>
    <t>N19-Y/17+0335/P</t>
  </si>
  <si>
    <t>N19-Y/17+0815/P</t>
  </si>
  <si>
    <t>N19-Y/18+0160/P</t>
  </si>
  <si>
    <t>N19-Y/18+0745/P</t>
  </si>
  <si>
    <t>N19-Y/19+0100/P</t>
  </si>
  <si>
    <t>RN19-Y/N19-Y/18+0746/P</t>
  </si>
  <si>
    <t>A10-Y/04+0080/P</t>
  </si>
  <si>
    <t>A4-W/D499-E/18+0448/P</t>
  </si>
  <si>
    <t>A4-Y/D499-E/01+0700/P</t>
  </si>
  <si>
    <t>A86-I/A15-Y/03+0683/P</t>
  </si>
  <si>
    <t>A86-I/N315-W/03+0500/P</t>
  </si>
  <si>
    <t>D444-I/N118-W/02+0800/P</t>
  </si>
  <si>
    <t>D499-I/A4-W/17+0800/P</t>
  </si>
  <si>
    <t>N19-W/N406-W/05+1180/P</t>
  </si>
  <si>
    <t>N20-W/03+0150/P</t>
  </si>
  <si>
    <t>N2-W/00+0500/P</t>
  </si>
  <si>
    <t>N2-W/A104-I/00+0360/P</t>
  </si>
  <si>
    <t>N2-Y/00+0362/P</t>
  </si>
  <si>
    <t>N306-W/00+0570/P</t>
  </si>
  <si>
    <t>N306-Y/00+0850/P</t>
  </si>
  <si>
    <t>N315-W/02+0100/P</t>
  </si>
  <si>
    <t>N315-W/02+0500/P</t>
  </si>
  <si>
    <t>N315-Y/02+0100/P</t>
  </si>
  <si>
    <t>N315-Y/03+0400/P</t>
  </si>
  <si>
    <t>N406-W/00+0050/P</t>
  </si>
  <si>
    <t>N406-W/00+0700/P</t>
  </si>
  <si>
    <t>N406-W/01+0400/P</t>
  </si>
  <si>
    <t>N406-W/03+0570/P</t>
  </si>
  <si>
    <t>N406-W/A86-I/01+0090/P</t>
  </si>
  <si>
    <t>N406-Y/00+0980/P</t>
  </si>
  <si>
    <t>N406-Y/01+0400/P</t>
  </si>
  <si>
    <t>N406-Y/03+0560/P</t>
  </si>
  <si>
    <t>N406-Y/N19-Y/05+0700/P</t>
  </si>
  <si>
    <t>N440-Y/00+0130/P</t>
  </si>
  <si>
    <t>N440-Y/01+0700/P</t>
  </si>
  <si>
    <t>N441-I/00+0960/P</t>
  </si>
  <si>
    <t>N449-E/00+1140/P</t>
  </si>
  <si>
    <t>N449-I/00+1300/P</t>
  </si>
  <si>
    <t>N6-W/11+1120/P</t>
  </si>
  <si>
    <t>N6-Y/11+1340/P</t>
  </si>
  <si>
    <t>N7-W/03+0250/P</t>
  </si>
  <si>
    <t>N7-Y/03+0250/P</t>
  </si>
  <si>
    <t>A10_VB-W/08+0400/P</t>
  </si>
  <si>
    <t>A10_VB-W/09+0020/P</t>
  </si>
  <si>
    <t>A10_VB-W/09+0500/P</t>
  </si>
  <si>
    <t>A10-W/00+0480/P</t>
  </si>
  <si>
    <t>A10-W/01+0140/P0</t>
  </si>
  <si>
    <t>A10-W/02+0070/P</t>
  </si>
  <si>
    <t>A10-W/03+0580/P</t>
  </si>
  <si>
    <t>A10-W/05+0200/P</t>
  </si>
  <si>
    <t>A10-W/05+0820/P</t>
  </si>
  <si>
    <t>A10-W/07+0210/P0</t>
  </si>
  <si>
    <t>A10-W/07+0771/P</t>
  </si>
  <si>
    <t>A10-W/08+0400/P</t>
  </si>
  <si>
    <t>A10-W/09+0500/P</t>
  </si>
  <si>
    <t>A10-W/N20-Y/04+1000/P</t>
  </si>
  <si>
    <t>A10-Y/00+0460/P</t>
  </si>
  <si>
    <t>A10-Y/01+0870/P0</t>
  </si>
  <si>
    <t>A10-Y/03+0580/P</t>
  </si>
  <si>
    <t>A10-Y/05+0560/P</t>
  </si>
  <si>
    <t>A10-Y/07+0945/P0</t>
  </si>
  <si>
    <t>A10-Y/09+0510/P</t>
  </si>
  <si>
    <t>A10-Y/10+0500/P</t>
  </si>
  <si>
    <t>A10-Y/10+0950/P</t>
  </si>
  <si>
    <t>A10-Y/13+0550/P</t>
  </si>
  <si>
    <t>A126-E/A10-W/04+0850/P</t>
  </si>
  <si>
    <t>Moyenne horaire annuelle 2022</t>
  </si>
  <si>
    <t>Type de jour</t>
  </si>
  <si>
    <t>ND</t>
  </si>
  <si>
    <t>Du fait de l'évolution de la politique de maintenance des équipements de comptage de la DiRIF, seules les données des points de mesure dont la maintenance est définie comme prioritaire (nom de la station se terminant par « /P ») sont présentes dans le fichier. Les cellules comportant la mention "ND" signifient que les données sont non disponibles.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</si>
</sst>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sz val="11"/>
      <color rgb="FF9C57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u/>
      <sz val="11"/>
      <color theme="10"/>
      <name val="Calibri"/>
      <family val="2"/>
      <scheme val="minor"/>
    </font>
    <font>
      <b/>
      <sz val="18"/>
      <color theme="1"/>
      <name val="Marianne"/>
      <family val="3"/>
    </font>
    <font>
      <sz val="11"/>
      <color theme="1"/>
      <name val="Marianne"/>
      <family val="3"/>
    </font>
    <font>
      <b/>
      <sz val="10"/>
      <color theme="1"/>
      <name val="Marianne"/>
      <family val="3"/>
    </font>
    <font>
      <sz val="10"/>
      <color theme="1"/>
      <name val="Marianne"/>
      <family val="3"/>
    </font>
    <font>
      <b/>
      <u val="double"/>
      <sz val="10"/>
      <color theme="1"/>
      <name val="Marianne"/>
      <family val="3"/>
    </font>
    <font>
      <b/>
      <sz val="10"/>
      <name val="Marianne"/>
      <family val="3"/>
    </font>
    <font>
      <sz val="10"/>
      <name val="Arial"/>
      <family val="2"/>
    </font>
    <font>
      <sz val="10"/>
      <name val="Marianne"/>
      <family val="3"/>
    </font>
  </fonts>
  <fills count="3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rgb="FFC6EFCE"/>
      </patternFill>
    </fill>
    <fill>
      <patternFill patternType="solid">
        <fgColor rgb="FFA5A5A5"/>
      </patternFill>
    </fill>
    <fill>
      <patternFill patternType="solid">
        <fgColor rgb="FF99CCFF"/>
        <bgColor indexed="64"/>
      </patternFill>
    </fill>
    <fill>
      <patternFill patternType="solid">
        <fgColor rgb="FFC0C0C0"/>
        <bgColor indexed="64"/>
      </patternFill>
    </fill>
    <fill>
      <patternFill patternType="solid">
        <fgColor rgb="FFFF8080"/>
        <bgColor indexed="64"/>
      </patternFill>
    </fill>
    <fill>
      <patternFill patternType="solid">
        <fgColor indexed="22"/>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s>
  <cellStyleXfs count="4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 fillId="0" borderId="0" applyNumberFormat="0" applyFill="0" applyBorder="0" applyAlignment="0" applyProtection="0"/>
    <xf numFmtId="0" fontId="4" fillId="26" borderId="9" applyNumberFormat="0" applyAlignment="0" applyProtection="0"/>
    <xf numFmtId="0" fontId="5" fillId="0" borderId="10" applyNumberFormat="0" applyFill="0" applyAlignment="0" applyProtection="0"/>
    <xf numFmtId="0" fontId="6" fillId="27" borderId="9" applyNumberFormat="0" applyAlignment="0" applyProtection="0"/>
    <xf numFmtId="0" fontId="7" fillId="28" borderId="0" applyNumberFormat="0" applyBorder="0" applyAlignment="0" applyProtection="0"/>
    <xf numFmtId="0" fontId="18" fillId="0" borderId="0" applyNumberFormat="0" applyFill="0" applyBorder="0" applyAlignment="0" applyProtection="0"/>
    <xf numFmtId="0" fontId="8" fillId="29" borderId="0" applyNumberFormat="0" applyBorder="0" applyAlignment="0" applyProtection="0"/>
    <xf numFmtId="0" fontId="1" fillId="30" borderId="11" applyNumberFormat="0" applyFont="0" applyAlignment="0" applyProtection="0"/>
    <xf numFmtId="0" fontId="9" fillId="31" borderId="0" applyNumberFormat="0" applyBorder="0" applyAlignment="0" applyProtection="0"/>
    <xf numFmtId="0" fontId="10" fillId="26" borderId="12" applyNumberFormat="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13" applyNumberFormat="0" applyFill="0" applyAlignment="0" applyProtection="0"/>
    <xf numFmtId="0" fontId="14" fillId="0" borderId="14" applyNumberFormat="0" applyFill="0" applyAlignment="0" applyProtection="0"/>
    <xf numFmtId="0" fontId="15" fillId="0" borderId="15" applyNumberFormat="0" applyFill="0" applyAlignment="0" applyProtection="0"/>
    <xf numFmtId="0" fontId="15" fillId="0" borderId="0" applyNumberFormat="0" applyFill="0" applyBorder="0" applyAlignment="0" applyProtection="0"/>
    <xf numFmtId="0" fontId="16" fillId="0" borderId="16" applyNumberFormat="0" applyFill="0" applyAlignment="0" applyProtection="0"/>
    <xf numFmtId="0" fontId="17" fillId="32" borderId="17" applyNumberFormat="0" applyAlignment="0" applyProtection="0"/>
    <xf numFmtId="0" fontId="25" fillId="0" borderId="0"/>
  </cellStyleXfs>
  <cellXfs count="30">
    <xf numFmtId="0" fontId="0" fillId="0" borderId="0" xfId="0"/>
    <xf numFmtId="0" fontId="20" fillId="0" borderId="0" xfId="0" applyFont="1"/>
    <xf numFmtId="0" fontId="21" fillId="0" borderId="0" xfId="0" applyFont="1" applyAlignment="1">
      <alignment horizontal="center" vertical="center" wrapText="1"/>
    </xf>
    <xf numFmtId="0" fontId="22" fillId="0" borderId="0" xfId="0" applyFont="1" applyAlignment="1">
      <alignment horizontal="center" vertical="center" wrapText="1"/>
    </xf>
    <xf numFmtId="0" fontId="19" fillId="33" borderId="4" xfId="0" applyFont="1" applyFill="1" applyBorder="1" applyAlignment="1">
      <alignment vertical="center" wrapText="1"/>
    </xf>
    <xf numFmtId="0" fontId="22" fillId="0" borderId="0" xfId="0" applyFont="1" applyAlignment="1">
      <alignment horizontal="justify" vertical="center" wrapText="1"/>
    </xf>
    <xf numFmtId="0" fontId="22" fillId="0" borderId="0" xfId="0" applyFont="1"/>
    <xf numFmtId="0" fontId="22" fillId="0" borderId="0" xfId="0" applyFont="1" applyAlignment="1">
      <alignment horizontal="justify" vertical="center"/>
    </xf>
    <xf numFmtId="0" fontId="21" fillId="34" borderId="1" xfId="0" applyFont="1" applyFill="1" applyBorder="1" applyAlignment="1">
      <alignment horizontal="center" vertical="center" wrapText="1"/>
    </xf>
    <xf numFmtId="0" fontId="23" fillId="35" borderId="5" xfId="0" applyFont="1" applyFill="1" applyBorder="1" applyAlignment="1">
      <alignment horizontal="center" vertical="center" wrapText="1"/>
    </xf>
    <xf numFmtId="0" fontId="23" fillId="35" borderId="6" xfId="0" applyFont="1" applyFill="1" applyBorder="1" applyAlignment="1">
      <alignment horizontal="center" vertical="center" wrapText="1"/>
    </xf>
    <xf numFmtId="0" fontId="22" fillId="0" borderId="7" xfId="0" applyFont="1" applyBorder="1" applyAlignment="1">
      <alignment horizontal="left" vertical="center" wrapText="1" indent="1"/>
    </xf>
    <xf numFmtId="0" fontId="20" fillId="0" borderId="2" xfId="0" applyFont="1" applyBorder="1" applyAlignment="1">
      <alignment horizontal="center" vertical="center"/>
    </xf>
    <xf numFmtId="0" fontId="19" fillId="33" borderId="3"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right" vertical="center"/>
    </xf>
    <xf numFmtId="1" fontId="0" fillId="0" borderId="0" xfId="0" applyNumberFormat="1" applyAlignment="1">
      <alignment horizontal="center" vertical="center"/>
    </xf>
    <xf numFmtId="0" fontId="18" fillId="0" borderId="8" xfId="30" applyBorder="1" applyAlignment="1">
      <alignment horizontal="center" vertical="center"/>
    </xf>
    <xf numFmtId="0" fontId="0" fillId="0" borderId="0" xfId="0" applyAlignment="1">
      <alignment horizontal="justify" vertical="center" wrapText="1"/>
    </xf>
    <xf numFmtId="0" fontId="22" fillId="0" borderId="18" xfId="0" applyFont="1" applyBorder="1" applyAlignment="1">
      <alignment horizontal="center" vertical="center"/>
    </xf>
    <xf numFmtId="0" fontId="26" fillId="0" borderId="18" xfId="43" applyFont="1" applyBorder="1" applyAlignment="1">
      <alignment horizontal="center" vertical="center" wrapText="1"/>
    </xf>
    <xf numFmtId="1" fontId="26" fillId="0" borderId="18" xfId="43" applyNumberFormat="1" applyFont="1" applyBorder="1" applyAlignment="1">
      <alignment horizontal="center" vertical="center"/>
    </xf>
    <xf numFmtId="0" fontId="0" fillId="0" borderId="18" xfId="0" applyBorder="1" applyAlignment="1">
      <alignment horizontal="left"/>
    </xf>
    <xf numFmtId="1" fontId="0" fillId="0" borderId="18" xfId="0" applyNumberFormat="1" applyBorder="1" applyAlignment="1">
      <alignment horizontal="center" vertical="center"/>
    </xf>
    <xf numFmtId="1" fontId="22" fillId="0" borderId="18" xfId="0" applyNumberFormat="1" applyFont="1" applyBorder="1" applyAlignment="1">
      <alignment horizontal="right" vertical="center"/>
    </xf>
    <xf numFmtId="0" fontId="0" fillId="0" borderId="18" xfId="0" applyBorder="1" applyAlignment="1">
      <alignment horizontal="justify" vertical="center" wrapText="1"/>
    </xf>
    <xf numFmtId="0" fontId="22" fillId="0" borderId="1" xfId="0" applyFont="1" applyBorder="1" applyAlignment="1">
      <alignment horizontal="left" vertical="center" wrapText="1" indent="1"/>
    </xf>
    <xf numFmtId="0" fontId="22" fillId="0" borderId="5" xfId="0" applyFont="1" applyBorder="1" applyAlignment="1">
      <alignment horizontal="left" vertical="center" wrapText="1" indent="1"/>
    </xf>
    <xf numFmtId="1" fontId="24" fillId="36" borderId="18" xfId="0" applyNumberFormat="1" applyFont="1" applyFill="1" applyBorder="1" applyAlignment="1">
      <alignment horizontal="center" vertical="center"/>
    </xf>
    <xf numFmtId="1" fontId="24" fillId="36" borderId="18" xfId="0" applyNumberFormat="1" applyFont="1" applyFill="1" applyBorder="1" applyAlignment="1">
      <alignment horizontal="center" vertical="center" wrapText="1"/>
    </xf>
  </cellXfs>
  <cellStyles count="44">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Entrée" xfId="28" builtinId="20" customBuiltin="1"/>
    <cellStyle name="Insatisfaisant" xfId="29" builtinId="27" customBuiltin="1"/>
    <cellStyle name="Lien hypertexte" xfId="30" builtinId="8"/>
    <cellStyle name="Neutre" xfId="31" builtinId="28" customBuiltin="1"/>
    <cellStyle name="Normal" xfId="0" builtinId="0"/>
    <cellStyle name="Normal_Moyennes 2019_1" xfId="43" xr:uid="{A91475B4-BE66-44E5-A7EF-4C8531825DBA}"/>
    <cellStyle name="Note" xfId="32" builtinId="10" customBuiltin="1"/>
    <cellStyle name="Satisfaisant" xfId="33" builtinId="26" customBuiltin="1"/>
    <cellStyle name="Sortie" xfId="34" builtinId="21" customBuiltin="1"/>
    <cellStyle name="Texte explicatif" xfId="35" builtinId="53" customBuiltin="1"/>
    <cellStyle name="Titre" xfId="36" builtinId="15" customBuiltin="1"/>
    <cellStyle name="Titre 1" xfId="37" builtinId="16" customBuiltin="1"/>
    <cellStyle name="Titre 2" xfId="38" builtinId="17" customBuiltin="1"/>
    <cellStyle name="Titre 3" xfId="39" builtinId="18" customBuiltin="1"/>
    <cellStyle name="Titre 4" xfId="40" builtinId="19" customBuiltin="1"/>
    <cellStyle name="Total" xfId="41" builtinId="25" customBuiltin="1"/>
    <cellStyle name="Vérification" xfId="42"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1538521</xdr:colOff>
      <xdr:row>0</xdr:row>
      <xdr:rowOff>1224000</xdr:rowOff>
    </xdr:to>
    <xdr:pic>
      <xdr:nvPicPr>
        <xdr:cNvPr id="3" name="Image 2">
          <a:extLst>
            <a:ext uri="{FF2B5EF4-FFF2-40B4-BE49-F238E27FC236}">
              <a16:creationId xmlns:a16="http://schemas.microsoft.com/office/drawing/2014/main" id="{D68ACC8A-88F6-4886-B5AC-A36D02E127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38521" cy="12240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uoit.dett.stt.dirif.drieat-if@developpement-durable.gouv.fr?subject=Portail%20internet%20DiRIF%20/%20Demande%20de%20donn&#233;es%20SIRIUS%20202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3"/>
  <sheetViews>
    <sheetView showGridLines="0" tabSelected="1" zoomScaleNormal="100" workbookViewId="0">
      <selection activeCell="B15" sqref="B15"/>
    </sheetView>
  </sheetViews>
  <sheetFormatPr baseColWidth="10" defaultRowHeight="15" x14ac:dyDescent="0.25"/>
  <cols>
    <col min="1" max="1" width="27.7109375" style="1" customWidth="1"/>
    <col min="2" max="2" width="91.7109375" style="1" customWidth="1"/>
    <col min="3" max="16384" width="11.42578125" style="1"/>
  </cols>
  <sheetData>
    <row r="1" spans="1:3" ht="99.95" customHeight="1" thickBot="1" x14ac:dyDescent="0.3">
      <c r="A1" s="12"/>
      <c r="B1" s="13" t="s">
        <v>25</v>
      </c>
      <c r="C1" s="4"/>
    </row>
    <row r="2" spans="1:3" ht="9.9499999999999993" customHeight="1" thickBot="1" x14ac:dyDescent="0.3">
      <c r="A2" s="2"/>
      <c r="B2" s="3"/>
      <c r="C2" s="6"/>
    </row>
    <row r="3" spans="1:3" ht="60.75" customHeight="1" thickBot="1" x14ac:dyDescent="0.3">
      <c r="A3" s="8" t="s">
        <v>26</v>
      </c>
      <c r="B3" s="26" t="s">
        <v>31</v>
      </c>
      <c r="C3" s="26"/>
    </row>
    <row r="4" spans="1:3" ht="9.9499999999999993" customHeight="1" x14ac:dyDescent="0.25">
      <c r="A4" s="2"/>
      <c r="B4" s="5"/>
      <c r="C4" s="7"/>
    </row>
    <row r="5" spans="1:3" ht="9.9499999999999993" customHeight="1" thickBot="1" x14ac:dyDescent="0.3">
      <c r="A5" s="2"/>
      <c r="B5" s="5"/>
      <c r="C5" s="7"/>
    </row>
    <row r="6" spans="1:3" ht="30" customHeight="1" thickBot="1" x14ac:dyDescent="0.3">
      <c r="A6" s="8" t="s">
        <v>838</v>
      </c>
      <c r="B6" s="26" t="s">
        <v>27</v>
      </c>
      <c r="C6" s="26"/>
    </row>
    <row r="7" spans="1:3" ht="9.9499999999999993" customHeight="1" thickBot="1" x14ac:dyDescent="0.3">
      <c r="A7" s="2"/>
      <c r="B7" s="5"/>
      <c r="C7" s="7"/>
    </row>
    <row r="8" spans="1:3" ht="30" customHeight="1" thickBot="1" x14ac:dyDescent="0.3">
      <c r="A8" s="8" t="s">
        <v>35</v>
      </c>
      <c r="B8" s="26" t="s">
        <v>28</v>
      </c>
      <c r="C8" s="26"/>
    </row>
    <row r="9" spans="1:3" ht="9.9499999999999993" customHeight="1" thickBot="1" x14ac:dyDescent="0.3">
      <c r="A9" s="2"/>
      <c r="B9" s="5"/>
      <c r="C9" s="7"/>
    </row>
    <row r="10" spans="1:3" ht="45" customHeight="1" thickBot="1" x14ac:dyDescent="0.3">
      <c r="A10" s="8" t="s">
        <v>32</v>
      </c>
      <c r="B10" s="26" t="s">
        <v>29</v>
      </c>
      <c r="C10" s="26"/>
    </row>
    <row r="11" spans="1:3" ht="9.9499999999999993" customHeight="1" thickBot="1" x14ac:dyDescent="0.3">
      <c r="A11" s="2"/>
      <c r="B11" s="5"/>
      <c r="C11" s="7"/>
    </row>
    <row r="12" spans="1:3" ht="62.25" customHeight="1" x14ac:dyDescent="0.25">
      <c r="A12" s="9" t="s">
        <v>30</v>
      </c>
      <c r="B12" s="27" t="s">
        <v>840</v>
      </c>
      <c r="C12" s="27"/>
    </row>
    <row r="13" spans="1:3" ht="27.75" customHeight="1" thickBot="1" x14ac:dyDescent="0.3">
      <c r="A13" s="10"/>
      <c r="B13" s="11" t="s">
        <v>34</v>
      </c>
      <c r="C13" s="17" t="s">
        <v>33</v>
      </c>
    </row>
  </sheetData>
  <mergeCells count="5">
    <mergeCell ref="B8:C8"/>
    <mergeCell ref="B10:C10"/>
    <mergeCell ref="B12:C12"/>
    <mergeCell ref="B3:C3"/>
    <mergeCell ref="B6:C6"/>
  </mergeCells>
  <hyperlinks>
    <hyperlink ref="C13" r:id="rId1" xr:uid="{00000000-0004-0000-0000-000000000000}"/>
  </hyperlinks>
  <printOptions horizontalCentered="1" verticalCentered="1"/>
  <pageMargins left="0.70866141732283472" right="0.70866141732283472" top="0.74803149606299213" bottom="0.74803149606299213" header="0.31496062992125984" footer="0.31496062992125984"/>
  <pageSetup paperSize="9"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EB3B3-A722-47E4-A5A3-C2A44C82ECED}">
  <dimension ref="A1:AA802"/>
  <sheetViews>
    <sheetView zoomScale="70" zoomScaleNormal="70" workbookViewId="0"/>
  </sheetViews>
  <sheetFormatPr baseColWidth="10" defaultRowHeight="15" x14ac:dyDescent="0.25"/>
  <cols>
    <col min="1" max="1" width="40.7109375" style="18" customWidth="1"/>
    <col min="2" max="10" width="6.42578125" style="16" bestFit="1" customWidth="1"/>
    <col min="11" max="11" width="7.42578125" style="16" bestFit="1" customWidth="1"/>
    <col min="12" max="21" width="8.42578125" style="16" bestFit="1" customWidth="1"/>
    <col min="22" max="22" width="8.28515625" style="16" bestFit="1" customWidth="1"/>
    <col min="23" max="25" width="8.42578125" style="16" bestFit="1" customWidth="1"/>
    <col min="26" max="26" width="20.7109375" style="15" customWidth="1"/>
    <col min="27" max="27" width="7.7109375" style="16" bestFit="1" customWidth="1"/>
    <col min="28" max="30" width="9.85546875" style="14" bestFit="1" customWidth="1"/>
    <col min="31" max="16384" width="11.42578125" style="14"/>
  </cols>
  <sheetData>
    <row r="1" spans="1:27" ht="26.25" customHeight="1" x14ac:dyDescent="0.25">
      <c r="A1" s="19"/>
      <c r="B1" s="28" t="s">
        <v>837</v>
      </c>
      <c r="C1" s="28"/>
      <c r="D1" s="28"/>
      <c r="E1" s="28"/>
      <c r="F1" s="28"/>
      <c r="G1" s="28"/>
      <c r="H1" s="28"/>
      <c r="I1" s="28"/>
      <c r="J1" s="28"/>
      <c r="K1" s="28"/>
      <c r="L1" s="28"/>
      <c r="M1" s="28"/>
      <c r="N1" s="28"/>
      <c r="O1" s="28"/>
      <c r="P1" s="28"/>
      <c r="Q1" s="28"/>
      <c r="R1" s="28"/>
      <c r="S1" s="28"/>
      <c r="T1" s="28"/>
      <c r="U1" s="28"/>
      <c r="V1" s="28"/>
      <c r="W1" s="28"/>
      <c r="X1" s="28"/>
      <c r="Y1" s="28"/>
      <c r="Z1" s="29" t="s">
        <v>37</v>
      </c>
      <c r="AA1" s="14"/>
    </row>
    <row r="2" spans="1:27" x14ac:dyDescent="0.25">
      <c r="A2" s="20" t="s">
        <v>0</v>
      </c>
      <c r="B2" s="21" t="s">
        <v>1</v>
      </c>
      <c r="C2" s="21" t="s">
        <v>2</v>
      </c>
      <c r="D2" s="21" t="s">
        <v>3</v>
      </c>
      <c r="E2" s="21" t="s">
        <v>4</v>
      </c>
      <c r="F2" s="21" t="s">
        <v>5</v>
      </c>
      <c r="G2" s="21" t="s">
        <v>6</v>
      </c>
      <c r="H2" s="21" t="s">
        <v>7</v>
      </c>
      <c r="I2" s="21" t="s">
        <v>8</v>
      </c>
      <c r="J2" s="21" t="s">
        <v>9</v>
      </c>
      <c r="K2" s="21" t="s">
        <v>10</v>
      </c>
      <c r="L2" s="21" t="s">
        <v>11</v>
      </c>
      <c r="M2" s="21" t="s">
        <v>12</v>
      </c>
      <c r="N2" s="21" t="s">
        <v>13</v>
      </c>
      <c r="O2" s="21" t="s">
        <v>14</v>
      </c>
      <c r="P2" s="21" t="s">
        <v>15</v>
      </c>
      <c r="Q2" s="21" t="s">
        <v>16</v>
      </c>
      <c r="R2" s="21" t="s">
        <v>17</v>
      </c>
      <c r="S2" s="21" t="s">
        <v>18</v>
      </c>
      <c r="T2" s="21" t="s">
        <v>19</v>
      </c>
      <c r="U2" s="21" t="s">
        <v>20</v>
      </c>
      <c r="V2" s="21" t="s">
        <v>21</v>
      </c>
      <c r="W2" s="21" t="s">
        <v>22</v>
      </c>
      <c r="X2" s="21" t="s">
        <v>23</v>
      </c>
      <c r="Y2" s="21" t="s">
        <v>24</v>
      </c>
      <c r="Z2" s="29"/>
      <c r="AA2" s="14"/>
    </row>
    <row r="3" spans="1:27" x14ac:dyDescent="0.25">
      <c r="A3" s="22" t="s">
        <v>38</v>
      </c>
      <c r="B3" s="23">
        <v>43.888888888888886</v>
      </c>
      <c r="C3" s="23">
        <v>43.404761904761905</v>
      </c>
      <c r="D3" s="23">
        <v>41.177215189873415</v>
      </c>
      <c r="E3" s="23">
        <v>34.542168674698793</v>
      </c>
      <c r="F3" s="23">
        <v>39.029411764705884</v>
      </c>
      <c r="G3" s="23">
        <v>57</v>
      </c>
      <c r="H3" s="23">
        <v>98.803571428571431</v>
      </c>
      <c r="I3" s="23">
        <v>157.35964912280701</v>
      </c>
      <c r="J3" s="23">
        <v>134.35652173913044</v>
      </c>
      <c r="K3" s="23">
        <v>204.10434782608695</v>
      </c>
      <c r="L3" s="23">
        <v>266.59649122807019</v>
      </c>
      <c r="M3" s="23">
        <v>257.22413793103448</v>
      </c>
      <c r="N3" s="23">
        <v>242.50862068965517</v>
      </c>
      <c r="O3" s="23">
        <v>218.10619469026548</v>
      </c>
      <c r="P3" s="23">
        <v>233.76666666666668</v>
      </c>
      <c r="Q3" s="23">
        <v>269.12820512820514</v>
      </c>
      <c r="R3" s="23">
        <v>302.86440677966101</v>
      </c>
      <c r="S3" s="23">
        <v>304.0683760683761</v>
      </c>
      <c r="T3" s="23">
        <v>276.28205128205127</v>
      </c>
      <c r="U3" s="23">
        <v>205.17241379310346</v>
      </c>
      <c r="V3" s="23">
        <v>112.8</v>
      </c>
      <c r="W3" s="23">
        <v>81.486725663716811</v>
      </c>
      <c r="X3" s="23">
        <v>64.617647058823536</v>
      </c>
      <c r="Y3" s="23">
        <v>55.125</v>
      </c>
      <c r="Z3" s="24">
        <f>SUM(B3:Y3)</f>
        <v>3743.4134735191533</v>
      </c>
      <c r="AA3" s="14"/>
    </row>
    <row r="4" spans="1:27" x14ac:dyDescent="0.25">
      <c r="A4" s="22" t="s">
        <v>39</v>
      </c>
      <c r="B4" s="23">
        <v>1865.0503144654087</v>
      </c>
      <c r="C4" s="23">
        <v>1176.6423841059602</v>
      </c>
      <c r="D4" s="23">
        <v>784.40789473684208</v>
      </c>
      <c r="E4" s="23">
        <v>741.93333333333328</v>
      </c>
      <c r="F4" s="23">
        <v>1257.1854304635763</v>
      </c>
      <c r="G4" s="23">
        <v>2907.2462311557788</v>
      </c>
      <c r="H4" s="23">
        <v>5052.2247706422022</v>
      </c>
      <c r="I4" s="23">
        <v>3882.1045454545456</v>
      </c>
      <c r="J4" s="23">
        <v>3569.3457943925232</v>
      </c>
      <c r="K4" s="23">
        <v>3634.8859649122805</v>
      </c>
      <c r="L4" s="23">
        <v>3939.5837104072398</v>
      </c>
      <c r="M4" s="23">
        <v>4405.125</v>
      </c>
      <c r="N4" s="23">
        <v>4595.6438356164381</v>
      </c>
      <c r="O4" s="23">
        <v>4754.8638497652582</v>
      </c>
      <c r="P4" s="23">
        <v>4790.1598173515986</v>
      </c>
      <c r="Q4" s="23">
        <v>4825.3802816901407</v>
      </c>
      <c r="R4" s="23">
        <v>4849.275362318841</v>
      </c>
      <c r="S4" s="23">
        <v>4718.6064814814818</v>
      </c>
      <c r="T4" s="23">
        <v>4308.0186046511626</v>
      </c>
      <c r="U4" s="23">
        <v>4100.0607476635514</v>
      </c>
      <c r="V4" s="23">
        <v>4242.9720930232561</v>
      </c>
      <c r="W4" s="23">
        <v>3720.5942857142859</v>
      </c>
      <c r="X4" s="23">
        <v>3227.3433734939758</v>
      </c>
      <c r="Y4" s="23">
        <v>2813.4417177914111</v>
      </c>
      <c r="Z4" s="24">
        <f t="shared" ref="Z4:Z57" si="0">SUM(B4:Y4)</f>
        <v>84162.095824631091</v>
      </c>
      <c r="AA4" s="14"/>
    </row>
    <row r="5" spans="1:27" x14ac:dyDescent="0.25">
      <c r="A5" s="22" t="s">
        <v>40</v>
      </c>
      <c r="B5" s="23">
        <v>1986.2574257425742</v>
      </c>
      <c r="C5" s="23">
        <v>1259.1188118811881</v>
      </c>
      <c r="D5" s="23">
        <v>854.42288557213931</v>
      </c>
      <c r="E5" s="23">
        <v>812.72906403940885</v>
      </c>
      <c r="F5" s="23">
        <v>1361.3694581280788</v>
      </c>
      <c r="G5" s="23">
        <v>3063.0329218106995</v>
      </c>
      <c r="H5" s="23">
        <v>5335.6731517509725</v>
      </c>
      <c r="I5" s="23">
        <v>4077.0392156862745</v>
      </c>
      <c r="J5" s="23">
        <v>3732.5490196078431</v>
      </c>
      <c r="K5" s="23">
        <v>3774.4627450980392</v>
      </c>
      <c r="L5" s="23">
        <v>4037.3073929961088</v>
      </c>
      <c r="M5" s="23">
        <v>4480.4124513618681</v>
      </c>
      <c r="N5" s="23">
        <v>4716.953125</v>
      </c>
      <c r="O5" s="23">
        <v>4894.782608695652</v>
      </c>
      <c r="P5" s="23">
        <v>4905.3411764705879</v>
      </c>
      <c r="Q5" s="23">
        <v>4946.4274509803918</v>
      </c>
      <c r="R5" s="23">
        <v>5008.3176470588232</v>
      </c>
      <c r="S5" s="23">
        <v>4923.06640625</v>
      </c>
      <c r="T5" s="23">
        <v>4482.97265625</v>
      </c>
      <c r="U5" s="23">
        <v>4198.26953125</v>
      </c>
      <c r="V5" s="23">
        <v>4268.429133858268</v>
      </c>
      <c r="W5" s="23">
        <v>3776.135135135135</v>
      </c>
      <c r="X5" s="23">
        <v>3334.7586206896553</v>
      </c>
      <c r="Y5" s="23">
        <v>2887.4726368159204</v>
      </c>
      <c r="Z5" s="24">
        <f t="shared" si="0"/>
        <v>87117.300672129626</v>
      </c>
      <c r="AA5" s="14"/>
    </row>
    <row r="6" spans="1:27" x14ac:dyDescent="0.25">
      <c r="A6" s="22" t="s">
        <v>41</v>
      </c>
      <c r="B6" s="23" t="s">
        <v>839</v>
      </c>
      <c r="C6" s="23" t="s">
        <v>839</v>
      </c>
      <c r="D6" s="23" t="s">
        <v>839</v>
      </c>
      <c r="E6" s="23" t="s">
        <v>839</v>
      </c>
      <c r="F6" s="23" t="s">
        <v>839</v>
      </c>
      <c r="G6" s="23" t="s">
        <v>839</v>
      </c>
      <c r="H6" s="23" t="s">
        <v>839</v>
      </c>
      <c r="I6" s="23" t="s">
        <v>839</v>
      </c>
      <c r="J6" s="23" t="s">
        <v>839</v>
      </c>
      <c r="K6" s="23" t="s">
        <v>839</v>
      </c>
      <c r="L6" s="23" t="s">
        <v>839</v>
      </c>
      <c r="M6" s="23" t="s">
        <v>839</v>
      </c>
      <c r="N6" s="23" t="s">
        <v>839</v>
      </c>
      <c r="O6" s="23" t="s">
        <v>839</v>
      </c>
      <c r="P6" s="23" t="s">
        <v>839</v>
      </c>
      <c r="Q6" s="23" t="s">
        <v>839</v>
      </c>
      <c r="R6" s="23" t="s">
        <v>839</v>
      </c>
      <c r="S6" s="23" t="s">
        <v>839</v>
      </c>
      <c r="T6" s="23" t="s">
        <v>839</v>
      </c>
      <c r="U6" s="23" t="s">
        <v>839</v>
      </c>
      <c r="V6" s="23" t="s">
        <v>839</v>
      </c>
      <c r="W6" s="23" t="s">
        <v>839</v>
      </c>
      <c r="X6" s="23" t="s">
        <v>839</v>
      </c>
      <c r="Y6" s="23" t="s">
        <v>839</v>
      </c>
      <c r="Z6" s="24">
        <f t="shared" si="0"/>
        <v>0</v>
      </c>
      <c r="AA6" s="14"/>
    </row>
    <row r="7" spans="1:27" x14ac:dyDescent="0.25">
      <c r="A7" s="22" t="s">
        <v>42</v>
      </c>
      <c r="B7" s="23">
        <v>1375.4930555555557</v>
      </c>
      <c r="C7" s="23">
        <v>882.29166666666663</v>
      </c>
      <c r="D7" s="23">
        <v>624.42962962962963</v>
      </c>
      <c r="E7" s="23">
        <v>616.88617886178861</v>
      </c>
      <c r="F7" s="23">
        <v>973.62758620689658</v>
      </c>
      <c r="G7" s="23">
        <v>2047.922619047619</v>
      </c>
      <c r="H7" s="23">
        <v>3465.3444444444444</v>
      </c>
      <c r="I7" s="23">
        <v>2538.25</v>
      </c>
      <c r="J7" s="23">
        <v>2242.0222222222224</v>
      </c>
      <c r="K7" s="23">
        <v>2290.8222222222221</v>
      </c>
      <c r="L7" s="23">
        <v>2442.4858757062148</v>
      </c>
      <c r="M7" s="23">
        <v>2752.1215469613257</v>
      </c>
      <c r="N7" s="23">
        <v>2945.9550561797751</v>
      </c>
      <c r="O7" s="23">
        <v>3061.590909090909</v>
      </c>
      <c r="P7" s="23">
        <v>3075.0730337078653</v>
      </c>
      <c r="Q7" s="23">
        <v>3124.2359550561796</v>
      </c>
      <c r="R7" s="23">
        <v>3109.9497206703909</v>
      </c>
      <c r="S7" s="23">
        <v>3033.5921787709499</v>
      </c>
      <c r="T7" s="23">
        <v>2671.4804469273745</v>
      </c>
      <c r="U7" s="23">
        <v>2473.4469273743016</v>
      </c>
      <c r="V7" s="23">
        <v>2558.1067415730336</v>
      </c>
      <c r="W7" s="23">
        <v>2391.3924050632913</v>
      </c>
      <c r="X7" s="23">
        <v>2174.5646258503402</v>
      </c>
      <c r="Y7" s="23">
        <v>1905.4068965517242</v>
      </c>
      <c r="Z7" s="24">
        <f t="shared" si="0"/>
        <v>54776.49194434072</v>
      </c>
      <c r="AA7" s="14"/>
    </row>
    <row r="8" spans="1:27" x14ac:dyDescent="0.25">
      <c r="A8" s="22" t="s">
        <v>43</v>
      </c>
      <c r="B8" s="23">
        <v>1885.4545454545455</v>
      </c>
      <c r="C8" s="23">
        <v>1246.9636363636364</v>
      </c>
      <c r="D8" s="23">
        <v>921.56363636363642</v>
      </c>
      <c r="E8" s="23">
        <v>858.74545454545455</v>
      </c>
      <c r="F8" s="23">
        <v>1412.5454545454545</v>
      </c>
      <c r="G8" s="23">
        <v>2958.8529411764707</v>
      </c>
      <c r="H8" s="23">
        <v>5316.1944444444443</v>
      </c>
      <c r="I8" s="23">
        <v>4664.4186046511632</v>
      </c>
      <c r="J8" s="23">
        <v>4484.7888888888892</v>
      </c>
      <c r="K8" s="23">
        <v>4437.2906976744189</v>
      </c>
      <c r="L8" s="23">
        <v>4683.4444444444443</v>
      </c>
      <c r="M8" s="23">
        <v>5296.6891891891892</v>
      </c>
      <c r="N8" s="23">
        <v>5632.8611111111113</v>
      </c>
      <c r="O8" s="23">
        <v>5805.0138888888887</v>
      </c>
      <c r="P8" s="23">
        <v>5753.7361111111113</v>
      </c>
      <c r="Q8" s="23">
        <v>5877.375</v>
      </c>
      <c r="R8" s="23">
        <v>6040.6986301369861</v>
      </c>
      <c r="S8" s="23">
        <v>5834.070422535211</v>
      </c>
      <c r="T8" s="23">
        <v>5478.92</v>
      </c>
      <c r="U8" s="23">
        <v>5190.9861111111113</v>
      </c>
      <c r="V8" s="23">
        <v>4684.083333333333</v>
      </c>
      <c r="W8" s="23">
        <v>3664.1803278688526</v>
      </c>
      <c r="X8" s="23">
        <v>3200.5740740740739</v>
      </c>
      <c r="Y8" s="23">
        <v>2782.2037037037039</v>
      </c>
      <c r="Z8" s="24">
        <f t="shared" si="0"/>
        <v>98111.654651616118</v>
      </c>
      <c r="AA8" s="14"/>
    </row>
    <row r="9" spans="1:27" x14ac:dyDescent="0.25">
      <c r="A9" s="22" t="s">
        <v>44</v>
      </c>
      <c r="B9" s="23" t="s">
        <v>839</v>
      </c>
      <c r="C9" s="23" t="s">
        <v>839</v>
      </c>
      <c r="D9" s="23" t="s">
        <v>839</v>
      </c>
      <c r="E9" s="23" t="s">
        <v>839</v>
      </c>
      <c r="F9" s="23" t="s">
        <v>839</v>
      </c>
      <c r="G9" s="23" t="s">
        <v>839</v>
      </c>
      <c r="H9" s="23" t="s">
        <v>839</v>
      </c>
      <c r="I9" s="23" t="s">
        <v>839</v>
      </c>
      <c r="J9" s="23" t="s">
        <v>839</v>
      </c>
      <c r="K9" s="23" t="s">
        <v>839</v>
      </c>
      <c r="L9" s="23" t="s">
        <v>839</v>
      </c>
      <c r="M9" s="23" t="s">
        <v>839</v>
      </c>
      <c r="N9" s="23" t="s">
        <v>839</v>
      </c>
      <c r="O9" s="23" t="s">
        <v>839</v>
      </c>
      <c r="P9" s="23" t="s">
        <v>839</v>
      </c>
      <c r="Q9" s="23" t="s">
        <v>839</v>
      </c>
      <c r="R9" s="23" t="s">
        <v>839</v>
      </c>
      <c r="S9" s="23" t="s">
        <v>839</v>
      </c>
      <c r="T9" s="23" t="s">
        <v>839</v>
      </c>
      <c r="U9" s="23" t="s">
        <v>839</v>
      </c>
      <c r="V9" s="23" t="s">
        <v>839</v>
      </c>
      <c r="W9" s="23" t="s">
        <v>839</v>
      </c>
      <c r="X9" s="23" t="s">
        <v>839</v>
      </c>
      <c r="Y9" s="23" t="s">
        <v>839</v>
      </c>
      <c r="Z9" s="24">
        <f t="shared" si="0"/>
        <v>0</v>
      </c>
      <c r="AA9" s="14"/>
    </row>
    <row r="10" spans="1:27" x14ac:dyDescent="0.25">
      <c r="A10" s="22" t="s">
        <v>45</v>
      </c>
      <c r="B10" s="23">
        <v>919.64285714285711</v>
      </c>
      <c r="C10" s="23">
        <v>615.17999999999995</v>
      </c>
      <c r="D10" s="23">
        <v>531</v>
      </c>
      <c r="E10" s="23">
        <v>631.4375</v>
      </c>
      <c r="F10" s="23">
        <v>736.70909090909095</v>
      </c>
      <c r="G10" s="23">
        <v>1683.8369565217392</v>
      </c>
      <c r="H10" s="23">
        <v>3595.8163265306121</v>
      </c>
      <c r="I10" s="23">
        <v>3121.7244897959185</v>
      </c>
      <c r="J10" s="23">
        <v>3122.295918367347</v>
      </c>
      <c r="K10" s="23">
        <v>2992.3265306122448</v>
      </c>
      <c r="L10" s="23">
        <v>2859.7448979591836</v>
      </c>
      <c r="M10" s="23">
        <v>3123.3979591836733</v>
      </c>
      <c r="N10" s="23">
        <v>3249.1326530612246</v>
      </c>
      <c r="O10" s="23">
        <v>3381</v>
      </c>
      <c r="P10" s="23">
        <v>3397.6288659793813</v>
      </c>
      <c r="Q10" s="23">
        <v>3331.783505154639</v>
      </c>
      <c r="R10" s="23">
        <v>3540.7857142857142</v>
      </c>
      <c r="S10" s="23">
        <v>3756.5204081632655</v>
      </c>
      <c r="T10" s="23">
        <v>3510.0714285714284</v>
      </c>
      <c r="U10" s="23">
        <v>2913.9897959183672</v>
      </c>
      <c r="V10" s="23">
        <v>2742.6082474226805</v>
      </c>
      <c r="W10" s="23">
        <v>2060.0843373493976</v>
      </c>
      <c r="X10" s="23">
        <v>1864.5774647887324</v>
      </c>
      <c r="Y10" s="23">
        <v>1529.8873239436621</v>
      </c>
      <c r="Z10" s="24">
        <f t="shared" si="0"/>
        <v>59211.182271661157</v>
      </c>
      <c r="AA10" s="14"/>
    </row>
    <row r="11" spans="1:27" x14ac:dyDescent="0.25">
      <c r="A11" s="22" t="s">
        <v>46</v>
      </c>
      <c r="B11" s="23">
        <v>1232.010152284264</v>
      </c>
      <c r="C11" s="23">
        <v>785.56024096385545</v>
      </c>
      <c r="D11" s="23">
        <v>596.94782608695652</v>
      </c>
      <c r="E11" s="23">
        <v>637.41758241758237</v>
      </c>
      <c r="F11" s="23">
        <v>875.14835164835165</v>
      </c>
      <c r="G11" s="23">
        <v>1905.6861924686193</v>
      </c>
      <c r="H11" s="23">
        <v>3602.6549019607842</v>
      </c>
      <c r="I11" s="23">
        <v>3063.5137254901961</v>
      </c>
      <c r="J11" s="23">
        <v>3086.0826771653542</v>
      </c>
      <c r="K11" s="23">
        <v>3047.7882352941178</v>
      </c>
      <c r="L11" s="23">
        <v>3023.3098039215688</v>
      </c>
      <c r="M11" s="23">
        <v>3292.36328125</v>
      </c>
      <c r="N11" s="23">
        <v>3418.4409448818897</v>
      </c>
      <c r="O11" s="23">
        <v>3557.8531746031745</v>
      </c>
      <c r="P11" s="23">
        <v>3537.4606299212596</v>
      </c>
      <c r="Q11" s="23">
        <v>3553.9291338582675</v>
      </c>
      <c r="R11" s="23">
        <v>3708.9094488188975</v>
      </c>
      <c r="S11" s="23">
        <v>3869.5275590551182</v>
      </c>
      <c r="T11" s="23">
        <v>3556.881422924901</v>
      </c>
      <c r="U11" s="23">
        <v>3084.600790513834</v>
      </c>
      <c r="V11" s="23">
        <v>2931.9920634920636</v>
      </c>
      <c r="W11" s="23">
        <v>2533.8144796380088</v>
      </c>
      <c r="X11" s="23">
        <v>2251.713567839196</v>
      </c>
      <c r="Y11" s="23">
        <v>1913.9847715736041</v>
      </c>
      <c r="Z11" s="24">
        <f t="shared" si="0"/>
        <v>63067.590958071865</v>
      </c>
      <c r="AA11" s="14"/>
    </row>
    <row r="12" spans="1:27" x14ac:dyDescent="0.25">
      <c r="A12" s="22" t="s">
        <v>47</v>
      </c>
      <c r="B12" s="23">
        <v>1441.07</v>
      </c>
      <c r="C12" s="23">
        <v>895.13461538461536</v>
      </c>
      <c r="D12" s="23">
        <v>690.21333333333337</v>
      </c>
      <c r="E12" s="23">
        <v>743.12727272727273</v>
      </c>
      <c r="F12" s="23">
        <v>1084.4772727272727</v>
      </c>
      <c r="G12" s="23">
        <v>2643.6434426229507</v>
      </c>
      <c r="H12" s="23">
        <v>5219.9595141700402</v>
      </c>
      <c r="I12" s="23">
        <v>4603.1821705426355</v>
      </c>
      <c r="J12" s="23">
        <v>4603.1589147286822</v>
      </c>
      <c r="K12" s="23">
        <v>4631.9027237354085</v>
      </c>
      <c r="L12" s="23">
        <v>4628.1158301158302</v>
      </c>
      <c r="M12" s="23">
        <v>4905.3359375</v>
      </c>
      <c r="N12" s="23">
        <v>4908.573122529644</v>
      </c>
      <c r="O12" s="23">
        <v>5010.0161290322585</v>
      </c>
      <c r="P12" s="23">
        <v>5004.8888888888887</v>
      </c>
      <c r="Q12" s="23">
        <v>4989.407114624506</v>
      </c>
      <c r="R12" s="23">
        <v>4949.4960317460318</v>
      </c>
      <c r="S12" s="23">
        <v>5026.0775510204085</v>
      </c>
      <c r="T12" s="23">
        <v>4834.458498023715</v>
      </c>
      <c r="U12" s="23">
        <v>4385.2093023255811</v>
      </c>
      <c r="V12" s="23">
        <v>4092.3647058823531</v>
      </c>
      <c r="W12" s="23">
        <v>3161.9517543859647</v>
      </c>
      <c r="X12" s="23">
        <v>2711.8762376237623</v>
      </c>
      <c r="Y12" s="23">
        <v>2304.4653465346537</v>
      </c>
      <c r="Z12" s="24">
        <f t="shared" si="0"/>
        <v>87468.105710205811</v>
      </c>
      <c r="AA12" s="14"/>
    </row>
    <row r="13" spans="1:27" x14ac:dyDescent="0.25">
      <c r="A13" s="22" t="s">
        <v>48</v>
      </c>
      <c r="B13" s="23">
        <v>1608.6363636363637</v>
      </c>
      <c r="C13" s="23">
        <v>964.78260869565213</v>
      </c>
      <c r="D13" s="23">
        <v>726.2347826086957</v>
      </c>
      <c r="E13" s="23">
        <v>791.74418604651157</v>
      </c>
      <c r="F13" s="23">
        <v>1213.3960396039604</v>
      </c>
      <c r="G13" s="23">
        <v>2941.0447154471544</v>
      </c>
      <c r="H13" s="23">
        <v>5773.1705426356593</v>
      </c>
      <c r="I13" s="23">
        <v>4994.6162790697672</v>
      </c>
      <c r="J13" s="23">
        <v>4990.7258687258691</v>
      </c>
      <c r="K13" s="23">
        <v>4966.1660231660235</v>
      </c>
      <c r="L13" s="23">
        <v>5060.4615384615381</v>
      </c>
      <c r="M13" s="23">
        <v>5395.421875</v>
      </c>
      <c r="N13" s="23">
        <v>5444.3464566929133</v>
      </c>
      <c r="O13" s="23">
        <v>5580.8087649402387</v>
      </c>
      <c r="P13" s="23">
        <v>5578.43579766537</v>
      </c>
      <c r="Q13" s="23">
        <v>5538.7421875</v>
      </c>
      <c r="R13" s="23">
        <v>5550.3204633204632</v>
      </c>
      <c r="S13" s="23">
        <v>5681.7131782945735</v>
      </c>
      <c r="T13" s="23">
        <v>5406.5038759689924</v>
      </c>
      <c r="U13" s="23">
        <v>4871.1162790697672</v>
      </c>
      <c r="V13" s="23">
        <v>4511.62109375</v>
      </c>
      <c r="W13" s="23">
        <v>3501.719298245614</v>
      </c>
      <c r="X13" s="23">
        <v>3053.5550239234449</v>
      </c>
      <c r="Y13" s="23">
        <v>2570.7607655502393</v>
      </c>
      <c r="Z13" s="24">
        <f t="shared" si="0"/>
        <v>96716.044008018813</v>
      </c>
      <c r="AA13" s="14"/>
    </row>
    <row r="14" spans="1:27" x14ac:dyDescent="0.25">
      <c r="A14" s="22" t="s">
        <v>49</v>
      </c>
      <c r="B14" s="23">
        <v>1606.9660194174758</v>
      </c>
      <c r="C14" s="23">
        <v>1027.4465408805031</v>
      </c>
      <c r="D14" s="23">
        <v>808.59302325581393</v>
      </c>
      <c r="E14" s="23">
        <v>883.56923076923078</v>
      </c>
      <c r="F14" s="23">
        <v>1259.8541666666667</v>
      </c>
      <c r="G14" s="23">
        <v>2997.0650406504064</v>
      </c>
      <c r="H14" s="23">
        <v>5848.5503875968989</v>
      </c>
      <c r="I14" s="23">
        <v>5062.0271317829456</v>
      </c>
      <c r="J14" s="23">
        <v>5073.3682170542634</v>
      </c>
      <c r="K14" s="23">
        <v>5027.2490272373543</v>
      </c>
      <c r="L14" s="23">
        <v>5106.0076923076922</v>
      </c>
      <c r="M14" s="23">
        <v>5439.747081712062</v>
      </c>
      <c r="N14" s="23">
        <v>5487.2196078431371</v>
      </c>
      <c r="O14" s="23">
        <v>5618.075098814229</v>
      </c>
      <c r="P14" s="23">
        <v>5618.5098039215691</v>
      </c>
      <c r="Q14" s="23">
        <v>5581.4448818897636</v>
      </c>
      <c r="R14" s="23">
        <v>5582.1538461538457</v>
      </c>
      <c r="S14" s="23">
        <v>5728.793774319066</v>
      </c>
      <c r="T14" s="23">
        <v>5444.375</v>
      </c>
      <c r="U14" s="23">
        <v>4889.5426356589151</v>
      </c>
      <c r="V14" s="23">
        <v>4529.91796875</v>
      </c>
      <c r="W14" s="23">
        <v>3546.5911111111113</v>
      </c>
      <c r="X14" s="23">
        <v>3076.1666666666665</v>
      </c>
      <c r="Y14" s="23">
        <v>2593.2980769230771</v>
      </c>
      <c r="Z14" s="24">
        <f t="shared" si="0"/>
        <v>97836.532031382696</v>
      </c>
      <c r="AA14" s="14"/>
    </row>
    <row r="15" spans="1:27" x14ac:dyDescent="0.25">
      <c r="A15" s="22" t="s">
        <v>50</v>
      </c>
      <c r="B15" s="23" t="s">
        <v>839</v>
      </c>
      <c r="C15" s="23" t="s">
        <v>839</v>
      </c>
      <c r="D15" s="23" t="s">
        <v>839</v>
      </c>
      <c r="E15" s="23">
        <v>299</v>
      </c>
      <c r="F15" s="23" t="s">
        <v>839</v>
      </c>
      <c r="G15" s="23" t="s">
        <v>839</v>
      </c>
      <c r="H15" s="23" t="s">
        <v>839</v>
      </c>
      <c r="I15" s="23" t="s">
        <v>839</v>
      </c>
      <c r="J15" s="23" t="s">
        <v>839</v>
      </c>
      <c r="K15" s="23" t="s">
        <v>839</v>
      </c>
      <c r="L15" s="23" t="s">
        <v>839</v>
      </c>
      <c r="M15" s="23" t="s">
        <v>839</v>
      </c>
      <c r="N15" s="23" t="s">
        <v>839</v>
      </c>
      <c r="O15" s="23" t="s">
        <v>839</v>
      </c>
      <c r="P15" s="23" t="s">
        <v>839</v>
      </c>
      <c r="Q15" s="23" t="s">
        <v>839</v>
      </c>
      <c r="R15" s="23" t="s">
        <v>839</v>
      </c>
      <c r="S15" s="23" t="s">
        <v>839</v>
      </c>
      <c r="T15" s="23" t="s">
        <v>839</v>
      </c>
      <c r="U15" s="23" t="s">
        <v>839</v>
      </c>
      <c r="V15" s="23" t="s">
        <v>839</v>
      </c>
      <c r="W15" s="23" t="s">
        <v>839</v>
      </c>
      <c r="X15" s="23" t="s">
        <v>839</v>
      </c>
      <c r="Y15" s="23" t="s">
        <v>839</v>
      </c>
      <c r="Z15" s="24">
        <f t="shared" si="0"/>
        <v>299</v>
      </c>
      <c r="AA15" s="14"/>
    </row>
    <row r="16" spans="1:27" x14ac:dyDescent="0.25">
      <c r="A16" s="22" t="s">
        <v>51</v>
      </c>
      <c r="B16" s="23">
        <v>417.06382978723406</v>
      </c>
      <c r="C16" s="23">
        <v>414</v>
      </c>
      <c r="D16" s="23">
        <v>453.33333333333331</v>
      </c>
      <c r="E16" s="23">
        <v>457.44444444444446</v>
      </c>
      <c r="F16" s="23">
        <v>539.34090909090912</v>
      </c>
      <c r="G16" s="23">
        <v>918.29777777777781</v>
      </c>
      <c r="H16" s="23">
        <v>2025.129411764706</v>
      </c>
      <c r="I16" s="23">
        <v>1636.44921875</v>
      </c>
      <c r="J16" s="23">
        <v>1633.18359375</v>
      </c>
      <c r="K16" s="23">
        <v>1388.1634241245135</v>
      </c>
      <c r="L16" s="23">
        <v>1306.4765625</v>
      </c>
      <c r="M16" s="23">
        <v>1356.0778210116732</v>
      </c>
      <c r="N16" s="23">
        <v>1288.6731517509727</v>
      </c>
      <c r="O16" s="23">
        <v>1295.4861660079052</v>
      </c>
      <c r="P16" s="23">
        <v>1291.2352941176471</v>
      </c>
      <c r="Q16" s="23">
        <v>1290.2795275590552</v>
      </c>
      <c r="R16" s="23">
        <v>1287.6976744186047</v>
      </c>
      <c r="S16" s="23">
        <v>1283.7233201581028</v>
      </c>
      <c r="T16" s="23">
        <v>1207.6653696498054</v>
      </c>
      <c r="U16" s="23">
        <v>1129.4728682170542</v>
      </c>
      <c r="V16" s="23">
        <v>975.04761904761904</v>
      </c>
      <c r="W16" s="23">
        <v>823.21991701244815</v>
      </c>
      <c r="X16" s="23">
        <v>678.28640776699024</v>
      </c>
      <c r="Y16" s="23">
        <v>547.36516853932585</v>
      </c>
      <c r="Z16" s="24">
        <f t="shared" si="0"/>
        <v>25643.112810580122</v>
      </c>
      <c r="AA16" s="14"/>
    </row>
    <row r="17" spans="1:27" x14ac:dyDescent="0.25">
      <c r="A17" s="22" t="s">
        <v>52</v>
      </c>
      <c r="B17" s="23">
        <v>2660.4408602150538</v>
      </c>
      <c r="C17" s="23">
        <v>1890.6521739130435</v>
      </c>
      <c r="D17" s="23">
        <v>1391.2119565217392</v>
      </c>
      <c r="E17" s="23">
        <v>1020.8131868131868</v>
      </c>
      <c r="F17" s="23">
        <v>1230.7704918032787</v>
      </c>
      <c r="G17" s="23">
        <v>1952.2622222222221</v>
      </c>
      <c r="H17" s="23">
        <v>3176.5291666666667</v>
      </c>
      <c r="I17" s="23">
        <v>4255.318181818182</v>
      </c>
      <c r="J17" s="23">
        <v>4331.1875</v>
      </c>
      <c r="K17" s="23">
        <v>4285.1183673469386</v>
      </c>
      <c r="L17" s="23">
        <v>4348.9834024896263</v>
      </c>
      <c r="M17" s="23">
        <v>4765.9752066115707</v>
      </c>
      <c r="N17" s="23">
        <v>5167.4872881355932</v>
      </c>
      <c r="O17" s="23">
        <v>5322.3957446808508</v>
      </c>
      <c r="P17" s="23">
        <v>5313.5316455696202</v>
      </c>
      <c r="Q17" s="23">
        <v>5491.3819742489268</v>
      </c>
      <c r="R17" s="23">
        <v>5608.4453781512602</v>
      </c>
      <c r="S17" s="23">
        <v>5515.9751037344395</v>
      </c>
      <c r="T17" s="23">
        <v>5369.3361702127659</v>
      </c>
      <c r="U17" s="23">
        <v>5128.3090128755366</v>
      </c>
      <c r="V17" s="23">
        <v>4690.9240506329115</v>
      </c>
      <c r="W17" s="23">
        <v>3895.8010204081634</v>
      </c>
      <c r="X17" s="23">
        <v>3354.0695187165775</v>
      </c>
      <c r="Y17" s="23">
        <v>3307.461956521739</v>
      </c>
      <c r="Z17" s="24">
        <f t="shared" si="0"/>
        <v>93474.381580309899</v>
      </c>
      <c r="AA17" s="14"/>
    </row>
    <row r="18" spans="1:27" x14ac:dyDescent="0.25">
      <c r="A18" s="22" t="s">
        <v>53</v>
      </c>
      <c r="B18" s="23">
        <v>2596.6243902439023</v>
      </c>
      <c r="C18" s="23">
        <v>1732.2585365853658</v>
      </c>
      <c r="D18" s="23">
        <v>1242.8780487804879</v>
      </c>
      <c r="E18" s="23">
        <v>1044.6747572815534</v>
      </c>
      <c r="F18" s="23">
        <v>1552.2475728155339</v>
      </c>
      <c r="G18" s="23">
        <v>2816.2926829268295</v>
      </c>
      <c r="H18" s="23">
        <v>4473.8223938223937</v>
      </c>
      <c r="I18" s="23">
        <v>4797.9806201550391</v>
      </c>
      <c r="J18" s="23">
        <v>4731.0386100386104</v>
      </c>
      <c r="K18" s="23">
        <v>4645.4552529182884</v>
      </c>
      <c r="L18" s="23">
        <v>4879.7081712062254</v>
      </c>
      <c r="M18" s="23">
        <v>5384.5697674418607</v>
      </c>
      <c r="N18" s="23">
        <v>5774.7315175097274</v>
      </c>
      <c r="O18" s="23">
        <v>5957.1062992125981</v>
      </c>
      <c r="P18" s="23">
        <v>5926.48046875</v>
      </c>
      <c r="Q18" s="23">
        <v>6133.98828125</v>
      </c>
      <c r="R18" s="23">
        <v>6260.152</v>
      </c>
      <c r="S18" s="23">
        <v>5980.6491935483873</v>
      </c>
      <c r="T18" s="23">
        <v>5774.3306451612907</v>
      </c>
      <c r="U18" s="23">
        <v>5546.324110671937</v>
      </c>
      <c r="V18" s="23">
        <v>5033.073643410853</v>
      </c>
      <c r="W18" s="23">
        <v>4145.714932126697</v>
      </c>
      <c r="X18" s="23">
        <v>3621.3932038834951</v>
      </c>
      <c r="Y18" s="23">
        <v>3380.5922330097087</v>
      </c>
      <c r="Z18" s="24">
        <f t="shared" si="0"/>
        <v>103432.08733275077</v>
      </c>
      <c r="AA18" s="14"/>
    </row>
    <row r="19" spans="1:27" x14ac:dyDescent="0.25">
      <c r="A19" s="22" t="s">
        <v>54</v>
      </c>
      <c r="B19" s="23">
        <v>1123.9459459459461</v>
      </c>
      <c r="C19" s="23">
        <v>759.32432432432438</v>
      </c>
      <c r="D19" s="23">
        <v>552.34722222222217</v>
      </c>
      <c r="E19" s="23">
        <v>525</v>
      </c>
      <c r="F19" s="23">
        <v>729.79729729729729</v>
      </c>
      <c r="G19" s="23">
        <v>1236.2688172043011</v>
      </c>
      <c r="H19" s="23">
        <v>1862.5408163265306</v>
      </c>
      <c r="I19" s="23">
        <v>2710.8469387755104</v>
      </c>
      <c r="J19" s="23">
        <v>2759.6020408163267</v>
      </c>
      <c r="K19" s="23">
        <v>2543.8163265306121</v>
      </c>
      <c r="L19" s="23">
        <v>2580.9795918367345</v>
      </c>
      <c r="M19" s="23">
        <v>2872.112244897959</v>
      </c>
      <c r="N19" s="23">
        <v>3195.4897959183672</v>
      </c>
      <c r="O19" s="23">
        <v>3284.7604166666665</v>
      </c>
      <c r="P19" s="23">
        <v>3323.0412371134021</v>
      </c>
      <c r="Q19" s="23">
        <v>3596.9896907216494</v>
      </c>
      <c r="R19" s="23">
        <v>3783.1020408163267</v>
      </c>
      <c r="S19" s="23">
        <v>3622</v>
      </c>
      <c r="T19" s="23">
        <v>3495.8367346938776</v>
      </c>
      <c r="U19" s="23">
        <v>3153.0714285714284</v>
      </c>
      <c r="V19" s="23">
        <v>2583.9278350515465</v>
      </c>
      <c r="W19" s="23">
        <v>1956.4320987654321</v>
      </c>
      <c r="X19" s="23">
        <v>1688.9178082191781</v>
      </c>
      <c r="Y19" s="23">
        <v>1523.7397260273972</v>
      </c>
      <c r="Z19" s="24">
        <f t="shared" si="0"/>
        <v>55463.890378743032</v>
      </c>
      <c r="AA19" s="14"/>
    </row>
    <row r="20" spans="1:27" x14ac:dyDescent="0.25">
      <c r="A20" s="22" t="s">
        <v>55</v>
      </c>
      <c r="B20" s="23">
        <v>1578.7009803921569</v>
      </c>
      <c r="C20" s="23">
        <v>1030.641791044776</v>
      </c>
      <c r="D20" s="23">
        <v>747.44</v>
      </c>
      <c r="E20" s="23">
        <v>701.9848484848485</v>
      </c>
      <c r="F20" s="23">
        <v>1206.231527093596</v>
      </c>
      <c r="G20" s="23">
        <v>2307.6</v>
      </c>
      <c r="H20" s="23">
        <v>3342.8482490272372</v>
      </c>
      <c r="I20" s="23">
        <v>4517.6124031007748</v>
      </c>
      <c r="J20" s="23">
        <v>4660.1789883268484</v>
      </c>
      <c r="K20" s="23">
        <v>4383.2023346303504</v>
      </c>
      <c r="L20" s="23">
        <v>4406.4046692607008</v>
      </c>
      <c r="M20" s="23">
        <v>4706.90234375</v>
      </c>
      <c r="N20" s="23">
        <v>5053.6901960784317</v>
      </c>
      <c r="O20" s="23">
        <v>5143.4047619047615</v>
      </c>
      <c r="P20" s="23">
        <v>5117.4609375</v>
      </c>
      <c r="Q20" s="23">
        <v>5420.3843137254898</v>
      </c>
      <c r="R20" s="23">
        <v>5687.0968992248063</v>
      </c>
      <c r="S20" s="23">
        <v>5672.0968992248063</v>
      </c>
      <c r="T20" s="23">
        <v>5506.2217898832687</v>
      </c>
      <c r="U20" s="23">
        <v>5151.4534883720926</v>
      </c>
      <c r="V20" s="23">
        <v>4053.2996108949415</v>
      </c>
      <c r="W20" s="23">
        <v>2931.9140271493211</v>
      </c>
      <c r="X20" s="23">
        <v>2362.2718446601943</v>
      </c>
      <c r="Y20" s="23">
        <v>2088.7281553398057</v>
      </c>
      <c r="Z20" s="24">
        <f t="shared" si="0"/>
        <v>87777.77105906923</v>
      </c>
      <c r="AA20" s="14"/>
    </row>
    <row r="21" spans="1:27" x14ac:dyDescent="0.25">
      <c r="A21" s="22" t="s">
        <v>56</v>
      </c>
      <c r="B21" s="23">
        <v>1743.7365853658537</v>
      </c>
      <c r="C21" s="23">
        <v>1152.9261083743843</v>
      </c>
      <c r="D21" s="23">
        <v>825.35820895522386</v>
      </c>
      <c r="E21" s="23">
        <v>786.3115577889447</v>
      </c>
      <c r="F21" s="23">
        <v>1334.0780487804877</v>
      </c>
      <c r="G21" s="23">
        <v>2535.5469387755102</v>
      </c>
      <c r="H21" s="23">
        <v>3635.8604651162791</v>
      </c>
      <c r="I21" s="23">
        <v>4928.0540540540542</v>
      </c>
      <c r="J21" s="23">
        <v>5132.4864864864867</v>
      </c>
      <c r="K21" s="23">
        <v>4840.7142857142853</v>
      </c>
      <c r="L21" s="23">
        <v>4851.1923076923076</v>
      </c>
      <c r="M21" s="23">
        <v>5190.2490272373543</v>
      </c>
      <c r="N21" s="23">
        <v>5599.875</v>
      </c>
      <c r="O21" s="23">
        <v>5698.893280632411</v>
      </c>
      <c r="P21" s="23">
        <v>5695.40234375</v>
      </c>
      <c r="Q21" s="23">
        <v>5986.9176470588236</v>
      </c>
      <c r="R21" s="23">
        <v>6314.830769230769</v>
      </c>
      <c r="S21" s="23">
        <v>6357.7093023255811</v>
      </c>
      <c r="T21" s="23">
        <v>6135.104651162791</v>
      </c>
      <c r="U21" s="23">
        <v>5686.3938223938221</v>
      </c>
      <c r="V21" s="23">
        <v>4480.4007782101171</v>
      </c>
      <c r="W21" s="23">
        <v>3288.6244343891403</v>
      </c>
      <c r="X21" s="23">
        <v>2679.608695652174</v>
      </c>
      <c r="Y21" s="23">
        <v>2326.1116504854367</v>
      </c>
      <c r="Z21" s="24">
        <f t="shared" si="0"/>
        <v>97206.386449632249</v>
      </c>
      <c r="AA21" s="14"/>
    </row>
    <row r="22" spans="1:27" x14ac:dyDescent="0.25">
      <c r="A22" s="22" t="s">
        <v>57</v>
      </c>
      <c r="B22" s="23" t="s">
        <v>839</v>
      </c>
      <c r="C22" s="23" t="s">
        <v>839</v>
      </c>
      <c r="D22" s="23" t="s">
        <v>839</v>
      </c>
      <c r="E22" s="23" t="s">
        <v>839</v>
      </c>
      <c r="F22" s="23" t="s">
        <v>839</v>
      </c>
      <c r="G22" s="23" t="s">
        <v>839</v>
      </c>
      <c r="H22" s="23" t="s">
        <v>839</v>
      </c>
      <c r="I22" s="23" t="s">
        <v>839</v>
      </c>
      <c r="J22" s="23" t="s">
        <v>839</v>
      </c>
      <c r="K22" s="23" t="s">
        <v>839</v>
      </c>
      <c r="L22" s="23" t="s">
        <v>839</v>
      </c>
      <c r="M22" s="23" t="s">
        <v>839</v>
      </c>
      <c r="N22" s="23" t="s">
        <v>839</v>
      </c>
      <c r="O22" s="23" t="s">
        <v>839</v>
      </c>
      <c r="P22" s="23" t="s">
        <v>839</v>
      </c>
      <c r="Q22" s="23" t="s">
        <v>839</v>
      </c>
      <c r="R22" s="23" t="s">
        <v>839</v>
      </c>
      <c r="S22" s="23" t="s">
        <v>839</v>
      </c>
      <c r="T22" s="23" t="s">
        <v>839</v>
      </c>
      <c r="U22" s="23" t="s">
        <v>839</v>
      </c>
      <c r="V22" s="23" t="s">
        <v>839</v>
      </c>
      <c r="W22" s="23" t="s">
        <v>839</v>
      </c>
      <c r="X22" s="23" t="s">
        <v>839</v>
      </c>
      <c r="Y22" s="23" t="s">
        <v>839</v>
      </c>
      <c r="Z22" s="24">
        <f t="shared" si="0"/>
        <v>0</v>
      </c>
      <c r="AA22" s="14"/>
    </row>
    <row r="23" spans="1:27" x14ac:dyDescent="0.25">
      <c r="A23" s="22" t="s">
        <v>58</v>
      </c>
      <c r="B23" s="23">
        <v>784.7651515151515</v>
      </c>
      <c r="C23" s="23">
        <v>531.21153846153845</v>
      </c>
      <c r="D23" s="23">
        <v>468.3235294117647</v>
      </c>
      <c r="E23" s="23">
        <v>451.57608695652175</v>
      </c>
      <c r="F23" s="23">
        <v>835.22377622377621</v>
      </c>
      <c r="G23" s="23">
        <v>1632.3939393939395</v>
      </c>
      <c r="H23" s="23">
        <v>2212.8628571428571</v>
      </c>
      <c r="I23" s="23">
        <v>2922.537142857143</v>
      </c>
      <c r="J23" s="23">
        <v>2869.1079545454545</v>
      </c>
      <c r="K23" s="23">
        <v>2653.6988636363635</v>
      </c>
      <c r="L23" s="23">
        <v>2578.8352272727275</v>
      </c>
      <c r="M23" s="23">
        <v>2584.7085714285713</v>
      </c>
      <c r="N23" s="23">
        <v>2627.9714285714285</v>
      </c>
      <c r="O23" s="23">
        <v>2699.1379310344828</v>
      </c>
      <c r="P23" s="23">
        <v>2518.840909090909</v>
      </c>
      <c r="Q23" s="23">
        <v>2607.0677966101694</v>
      </c>
      <c r="R23" s="23">
        <v>2866.2598870056499</v>
      </c>
      <c r="S23" s="23">
        <v>2996.6836158192091</v>
      </c>
      <c r="T23" s="23">
        <v>2941.0508474576272</v>
      </c>
      <c r="U23" s="23">
        <v>2625.870056497175</v>
      </c>
      <c r="V23" s="23">
        <v>1946.278409090909</v>
      </c>
      <c r="W23" s="23">
        <v>1548.7058823529412</v>
      </c>
      <c r="X23" s="23">
        <v>1234.7448275862068</v>
      </c>
      <c r="Y23" s="23">
        <v>1016.0551724137931</v>
      </c>
      <c r="Z23" s="24">
        <f t="shared" si="0"/>
        <v>48153.911402376303</v>
      </c>
      <c r="AA23" s="14"/>
    </row>
    <row r="24" spans="1:27" x14ac:dyDescent="0.25">
      <c r="A24" s="22" t="s">
        <v>59</v>
      </c>
      <c r="B24" s="23" t="s">
        <v>839</v>
      </c>
      <c r="C24" s="23" t="s">
        <v>839</v>
      </c>
      <c r="D24" s="23" t="s">
        <v>839</v>
      </c>
      <c r="E24" s="23" t="s">
        <v>839</v>
      </c>
      <c r="F24" s="23" t="s">
        <v>839</v>
      </c>
      <c r="G24" s="23" t="s">
        <v>839</v>
      </c>
      <c r="H24" s="23" t="s">
        <v>839</v>
      </c>
      <c r="I24" s="23" t="s">
        <v>839</v>
      </c>
      <c r="J24" s="23" t="s">
        <v>839</v>
      </c>
      <c r="K24" s="23" t="s">
        <v>839</v>
      </c>
      <c r="L24" s="23" t="s">
        <v>839</v>
      </c>
      <c r="M24" s="23" t="s">
        <v>839</v>
      </c>
      <c r="N24" s="23" t="s">
        <v>839</v>
      </c>
      <c r="O24" s="23" t="s">
        <v>839</v>
      </c>
      <c r="P24" s="23" t="s">
        <v>839</v>
      </c>
      <c r="Q24" s="23">
        <v>1909</v>
      </c>
      <c r="R24" s="23" t="s">
        <v>839</v>
      </c>
      <c r="S24" s="23" t="s">
        <v>839</v>
      </c>
      <c r="T24" s="23" t="s">
        <v>839</v>
      </c>
      <c r="U24" s="23" t="s">
        <v>839</v>
      </c>
      <c r="V24" s="23" t="s">
        <v>839</v>
      </c>
      <c r="W24" s="23" t="s">
        <v>839</v>
      </c>
      <c r="X24" s="23" t="s">
        <v>839</v>
      </c>
      <c r="Y24" s="23" t="s">
        <v>839</v>
      </c>
      <c r="Z24" s="24">
        <f t="shared" si="0"/>
        <v>1909</v>
      </c>
      <c r="AA24" s="14"/>
    </row>
    <row r="25" spans="1:27" x14ac:dyDescent="0.25">
      <c r="A25" s="22" t="s">
        <v>60</v>
      </c>
      <c r="B25" s="23">
        <v>584.46621621621625</v>
      </c>
      <c r="C25" s="23">
        <v>427.66153846153844</v>
      </c>
      <c r="D25" s="23">
        <v>307.64655172413791</v>
      </c>
      <c r="E25" s="23">
        <v>277.92592592592592</v>
      </c>
      <c r="F25" s="23">
        <v>313.68553459119499</v>
      </c>
      <c r="G25" s="23">
        <v>485.45410628019323</v>
      </c>
      <c r="H25" s="23">
        <v>795.97630331753555</v>
      </c>
      <c r="I25" s="23">
        <v>1213.9299065420562</v>
      </c>
      <c r="J25" s="23">
        <v>1406.3165137614678</v>
      </c>
      <c r="K25" s="23">
        <v>1358.2304147465438</v>
      </c>
      <c r="L25" s="23">
        <v>1340.8709677419354</v>
      </c>
      <c r="M25" s="23">
        <v>1475.6318181818183</v>
      </c>
      <c r="N25" s="23">
        <v>1618.9400921658987</v>
      </c>
      <c r="O25" s="23">
        <v>1638.2037037037037</v>
      </c>
      <c r="P25" s="23">
        <v>1628.3486238532109</v>
      </c>
      <c r="Q25" s="23">
        <v>1646.1588785046729</v>
      </c>
      <c r="R25" s="23">
        <v>1663.023148148148</v>
      </c>
      <c r="S25" s="23">
        <v>1623.7465437788019</v>
      </c>
      <c r="T25" s="23">
        <v>1526.2155963302753</v>
      </c>
      <c r="U25" s="23">
        <v>1443.4074074074074</v>
      </c>
      <c r="V25" s="23">
        <v>1219.9032258064517</v>
      </c>
      <c r="W25" s="23">
        <v>861.755</v>
      </c>
      <c r="X25" s="23">
        <v>729.79651162790697</v>
      </c>
      <c r="Y25" s="23">
        <v>705.80769230769226</v>
      </c>
      <c r="Z25" s="24">
        <f t="shared" si="0"/>
        <v>26293.102221124736</v>
      </c>
      <c r="AA25" s="14"/>
    </row>
    <row r="26" spans="1:27" x14ac:dyDescent="0.25">
      <c r="A26" s="22" t="s">
        <v>61</v>
      </c>
      <c r="B26" s="23">
        <v>174.61744966442953</v>
      </c>
      <c r="C26" s="23">
        <v>85.699186991869922</v>
      </c>
      <c r="D26" s="23">
        <v>43.686567164179102</v>
      </c>
      <c r="E26" s="23">
        <v>33.430555555555557</v>
      </c>
      <c r="F26" s="23">
        <v>47.987179487179489</v>
      </c>
      <c r="G26" s="23">
        <v>135.24553571428572</v>
      </c>
      <c r="H26" s="23">
        <v>343.37826086956522</v>
      </c>
      <c r="I26" s="23">
        <v>610.37229437229439</v>
      </c>
      <c r="J26" s="23">
        <v>724.0565217391304</v>
      </c>
      <c r="K26" s="23">
        <v>629.28260869565213</v>
      </c>
      <c r="L26" s="23">
        <v>590.92703862660949</v>
      </c>
      <c r="M26" s="23">
        <v>717.17241379310349</v>
      </c>
      <c r="N26" s="23">
        <v>891.48717948717945</v>
      </c>
      <c r="O26" s="23">
        <v>925.77155172413791</v>
      </c>
      <c r="P26" s="23">
        <v>985.75652173913045</v>
      </c>
      <c r="Q26" s="23">
        <v>1076.4761904761904</v>
      </c>
      <c r="R26" s="23">
        <v>1088.2155172413793</v>
      </c>
      <c r="S26" s="23">
        <v>1022.7106382978724</v>
      </c>
      <c r="T26" s="23">
        <v>957.76595744680856</v>
      </c>
      <c r="U26" s="23">
        <v>948.9063829787234</v>
      </c>
      <c r="V26" s="23">
        <v>745.54700854700855</v>
      </c>
      <c r="W26" s="23">
        <v>401.8</v>
      </c>
      <c r="X26" s="23">
        <v>298.11515151515152</v>
      </c>
      <c r="Y26" s="23">
        <v>264.62111801242236</v>
      </c>
      <c r="Z26" s="24">
        <f t="shared" si="0"/>
        <v>13743.028830139858</v>
      </c>
      <c r="AA26" s="14"/>
    </row>
    <row r="27" spans="1:27" x14ac:dyDescent="0.25">
      <c r="A27" s="22" t="s">
        <v>62</v>
      </c>
      <c r="B27" s="23">
        <v>374.82901554404145</v>
      </c>
      <c r="C27" s="23">
        <v>208.26984126984127</v>
      </c>
      <c r="D27" s="23">
        <v>169.08839779005524</v>
      </c>
      <c r="E27" s="23">
        <v>220.2923076923077</v>
      </c>
      <c r="F27" s="23">
        <v>595.45273631840791</v>
      </c>
      <c r="G27" s="23">
        <v>1313.3373015873017</v>
      </c>
      <c r="H27" s="23">
        <v>1723.5603112840467</v>
      </c>
      <c r="I27" s="23">
        <v>2175.25390625</v>
      </c>
      <c r="J27" s="23">
        <v>2118.9404761904761</v>
      </c>
      <c r="K27" s="23">
        <v>1820.6095617529882</v>
      </c>
      <c r="L27" s="23">
        <v>1636.3833992094862</v>
      </c>
      <c r="M27" s="23">
        <v>1623.7420634920634</v>
      </c>
      <c r="N27" s="23">
        <v>1603.3320000000001</v>
      </c>
      <c r="O27" s="23">
        <v>1691.184</v>
      </c>
      <c r="P27" s="23">
        <v>1466.7579365079366</v>
      </c>
      <c r="Q27" s="23">
        <v>1408.7080000000001</v>
      </c>
      <c r="R27" s="23">
        <v>1540.7509881422925</v>
      </c>
      <c r="S27" s="23">
        <v>1617.515873015873</v>
      </c>
      <c r="T27" s="23">
        <v>1590.8853754940712</v>
      </c>
      <c r="U27" s="23">
        <v>1389.3452380952381</v>
      </c>
      <c r="V27" s="23">
        <v>1029.921875</v>
      </c>
      <c r="W27" s="23">
        <v>917.97816593886466</v>
      </c>
      <c r="X27" s="23">
        <v>766.38308457711446</v>
      </c>
      <c r="Y27" s="23">
        <v>545.49</v>
      </c>
      <c r="Z27" s="24">
        <f t="shared" si="0"/>
        <v>29548.011855152406</v>
      </c>
      <c r="AA27" s="14"/>
    </row>
    <row r="28" spans="1:27" x14ac:dyDescent="0.25">
      <c r="A28" s="22" t="s">
        <v>63</v>
      </c>
      <c r="B28" s="23">
        <v>149.07079646017698</v>
      </c>
      <c r="C28" s="23">
        <v>81.309734513274336</v>
      </c>
      <c r="D28" s="23">
        <v>56.903508771929822</v>
      </c>
      <c r="E28" s="23">
        <v>53.905982905982903</v>
      </c>
      <c r="F28" s="23">
        <v>69.643478260869571</v>
      </c>
      <c r="G28" s="23">
        <v>134.2155172413793</v>
      </c>
      <c r="H28" s="23">
        <v>320.57894736842104</v>
      </c>
      <c r="I28" s="23">
        <v>617.33913043478265</v>
      </c>
      <c r="J28" s="23">
        <v>595.47826086956525</v>
      </c>
      <c r="K28" s="23">
        <v>528.68695652173915</v>
      </c>
      <c r="L28" s="23">
        <v>454.65811965811963</v>
      </c>
      <c r="M28" s="23">
        <v>473.59482758620692</v>
      </c>
      <c r="N28" s="23">
        <v>536.02564102564099</v>
      </c>
      <c r="O28" s="23">
        <v>576.56140350877195</v>
      </c>
      <c r="P28" s="23">
        <v>656.01666666666665</v>
      </c>
      <c r="Q28" s="23">
        <v>777.63247863247864</v>
      </c>
      <c r="R28" s="23">
        <v>1046.3728813559321</v>
      </c>
      <c r="S28" s="23">
        <v>1186.9230769230769</v>
      </c>
      <c r="T28" s="23">
        <v>1008.4915254237288</v>
      </c>
      <c r="U28" s="23">
        <v>786.68103448275861</v>
      </c>
      <c r="V28" s="23">
        <v>540.06140350877195</v>
      </c>
      <c r="W28" s="23">
        <v>350.64347826086959</v>
      </c>
      <c r="X28" s="23">
        <v>275.31304347826085</v>
      </c>
      <c r="Y28" s="23">
        <v>247.18965517241378</v>
      </c>
      <c r="Z28" s="24">
        <f t="shared" si="0"/>
        <v>11523.29754903182</v>
      </c>
      <c r="AA28" s="14"/>
    </row>
    <row r="29" spans="1:27" x14ac:dyDescent="0.25">
      <c r="A29" s="22" t="s">
        <v>64</v>
      </c>
      <c r="B29" s="23">
        <v>495.71806167400882</v>
      </c>
      <c r="C29" s="23">
        <v>389.48888888888888</v>
      </c>
      <c r="D29" s="23">
        <v>358.23893805309734</v>
      </c>
      <c r="E29" s="23">
        <v>348.62995594713658</v>
      </c>
      <c r="F29" s="23">
        <v>426.2217391304348</v>
      </c>
      <c r="G29" s="23">
        <v>635.05577689243023</v>
      </c>
      <c r="H29" s="23">
        <v>1003.964705882353</v>
      </c>
      <c r="I29" s="23">
        <v>1288.3515625</v>
      </c>
      <c r="J29" s="23">
        <v>1205.98046875</v>
      </c>
      <c r="K29" s="23">
        <v>1395.521568627451</v>
      </c>
      <c r="L29" s="23">
        <v>1627.4274509803922</v>
      </c>
      <c r="M29" s="23">
        <v>1619.89453125</v>
      </c>
      <c r="N29" s="23">
        <v>1623.0787401574803</v>
      </c>
      <c r="O29" s="23">
        <v>1607.1666666666667</v>
      </c>
      <c r="P29" s="23">
        <v>1675.313492063492</v>
      </c>
      <c r="Q29" s="23">
        <v>1836.0513833992095</v>
      </c>
      <c r="R29" s="23">
        <v>2085.6078431372548</v>
      </c>
      <c r="S29" s="23">
        <v>2250.8705882352942</v>
      </c>
      <c r="T29" s="23">
        <v>2081.3568627450982</v>
      </c>
      <c r="U29" s="23">
        <v>1723.1568627450981</v>
      </c>
      <c r="V29" s="23">
        <v>1305.6039215686274</v>
      </c>
      <c r="W29" s="23">
        <v>917.86475409836066</v>
      </c>
      <c r="X29" s="23">
        <v>730.41304347826087</v>
      </c>
      <c r="Y29" s="23">
        <v>640.43859649122805</v>
      </c>
      <c r="Z29" s="24">
        <f t="shared" si="0"/>
        <v>29271.416403362266</v>
      </c>
      <c r="AA29" s="14"/>
    </row>
    <row r="30" spans="1:27" x14ac:dyDescent="0.25">
      <c r="A30" s="22" t="s">
        <v>65</v>
      </c>
      <c r="B30" s="23">
        <v>493.61333333333334</v>
      </c>
      <c r="C30" s="23">
        <v>387.87333333333333</v>
      </c>
      <c r="D30" s="23">
        <v>284.24832214765098</v>
      </c>
      <c r="E30" s="23">
        <v>203.42666666666668</v>
      </c>
      <c r="F30" s="23">
        <v>223.90789473684211</v>
      </c>
      <c r="G30" s="23">
        <v>288.7578947368421</v>
      </c>
      <c r="H30" s="23">
        <v>367.09947643979058</v>
      </c>
      <c r="I30" s="23">
        <v>494.94210526315788</v>
      </c>
      <c r="J30" s="23">
        <v>492.14210526315787</v>
      </c>
      <c r="K30" s="23">
        <v>489.11458333333331</v>
      </c>
      <c r="L30" s="23">
        <v>493.77083333333331</v>
      </c>
      <c r="M30" s="23">
        <v>543.33333333333337</v>
      </c>
      <c r="N30" s="23">
        <v>632.33157894736837</v>
      </c>
      <c r="O30" s="23">
        <v>692.25531914893622</v>
      </c>
      <c r="P30" s="23">
        <v>686.36702127659578</v>
      </c>
      <c r="Q30" s="23">
        <v>754.21693121693124</v>
      </c>
      <c r="R30" s="23">
        <v>807.9</v>
      </c>
      <c r="S30" s="23">
        <v>781.82722513089004</v>
      </c>
      <c r="T30" s="23">
        <v>744.43229166666663</v>
      </c>
      <c r="U30" s="23">
        <v>683.01570680628276</v>
      </c>
      <c r="V30" s="23">
        <v>615.95811518324604</v>
      </c>
      <c r="W30" s="23">
        <v>528.97419354838712</v>
      </c>
      <c r="X30" s="23">
        <v>514.02684563758385</v>
      </c>
      <c r="Y30" s="23">
        <v>573.20270270270271</v>
      </c>
      <c r="Z30" s="24">
        <f t="shared" si="0"/>
        <v>12776.737813186364</v>
      </c>
      <c r="AA30" s="14"/>
    </row>
    <row r="31" spans="1:27" x14ac:dyDescent="0.25">
      <c r="A31" s="22" t="s">
        <v>66</v>
      </c>
      <c r="B31" s="23">
        <v>1160.6047904191616</v>
      </c>
      <c r="C31" s="23">
        <v>810.39520958083835</v>
      </c>
      <c r="D31" s="23">
        <v>583.90361445783128</v>
      </c>
      <c r="E31" s="23">
        <v>427.28143712574848</v>
      </c>
      <c r="F31" s="23">
        <v>555.81437125748505</v>
      </c>
      <c r="G31" s="23">
        <v>960.33486238532112</v>
      </c>
      <c r="H31" s="23">
        <v>1648.5848214285713</v>
      </c>
      <c r="I31" s="23">
        <v>2437.1473214285716</v>
      </c>
      <c r="J31" s="23">
        <v>2481.8973214285716</v>
      </c>
      <c r="K31" s="23">
        <v>2307.4349775784754</v>
      </c>
      <c r="L31" s="23">
        <v>2319.9553571428573</v>
      </c>
      <c r="M31" s="23">
        <v>2481.5381165919284</v>
      </c>
      <c r="N31" s="23">
        <v>2640.190045248869</v>
      </c>
      <c r="O31" s="23">
        <v>2672.4495412844035</v>
      </c>
      <c r="P31" s="23">
        <v>2662.6666666666665</v>
      </c>
      <c r="Q31" s="23">
        <v>2760.6334841628959</v>
      </c>
      <c r="R31" s="23">
        <v>2836.9128440366972</v>
      </c>
      <c r="S31" s="23">
        <v>2826.9712918660289</v>
      </c>
      <c r="T31" s="23">
        <v>2705.9560975609756</v>
      </c>
      <c r="U31" s="23">
        <v>2492.0938967136149</v>
      </c>
      <c r="V31" s="23">
        <v>2235.3105022831051</v>
      </c>
      <c r="W31" s="23">
        <v>1801.5642458100558</v>
      </c>
      <c r="X31" s="23">
        <v>1485.3393939393939</v>
      </c>
      <c r="Y31" s="23">
        <v>1433.0363636363636</v>
      </c>
      <c r="Z31" s="24">
        <f t="shared" si="0"/>
        <v>46728.016574034446</v>
      </c>
      <c r="AA31" s="14"/>
    </row>
    <row r="32" spans="1:27" x14ac:dyDescent="0.25">
      <c r="A32" s="22" t="s">
        <v>67</v>
      </c>
      <c r="B32" s="23">
        <v>420.35460992907804</v>
      </c>
      <c r="C32" s="23">
        <v>260.30496453900707</v>
      </c>
      <c r="D32" s="23">
        <v>170.09929078014184</v>
      </c>
      <c r="E32" s="23">
        <v>148.05673758865248</v>
      </c>
      <c r="F32" s="23">
        <v>227.02836879432624</v>
      </c>
      <c r="G32" s="23">
        <v>531.83687943262407</v>
      </c>
      <c r="H32" s="23">
        <v>1385.9574468085107</v>
      </c>
      <c r="I32" s="23">
        <v>1699.7021276595744</v>
      </c>
      <c r="J32" s="23">
        <v>1760.8368794326241</v>
      </c>
      <c r="K32" s="23">
        <v>1513.4964539007092</v>
      </c>
      <c r="L32" s="23">
        <v>1340.9432624113474</v>
      </c>
      <c r="M32" s="23">
        <v>1324.6028368794325</v>
      </c>
      <c r="N32" s="23">
        <v>1335.9574468085107</v>
      </c>
      <c r="O32" s="23">
        <v>1384.4468085106382</v>
      </c>
      <c r="P32" s="23">
        <v>1375.0354609929077</v>
      </c>
      <c r="Q32" s="23">
        <v>1353.886524822695</v>
      </c>
      <c r="R32" s="23">
        <v>1328.7517730496454</v>
      </c>
      <c r="S32" s="23">
        <v>1286.3829787234042</v>
      </c>
      <c r="T32" s="23">
        <v>1262.6453900709221</v>
      </c>
      <c r="U32" s="23">
        <v>1261.936170212766</v>
      </c>
      <c r="V32" s="23">
        <v>1187.0354609929077</v>
      </c>
      <c r="W32" s="23">
        <v>908.05673758865248</v>
      </c>
      <c r="X32" s="23">
        <v>742.66666666666663</v>
      </c>
      <c r="Y32" s="23">
        <v>626.79432624113474</v>
      </c>
      <c r="Z32" s="24">
        <f t="shared" si="0"/>
        <v>24836.815602836876</v>
      </c>
    </row>
    <row r="33" spans="1:26" x14ac:dyDescent="0.25">
      <c r="A33" s="22" t="s">
        <v>68</v>
      </c>
      <c r="B33" s="23">
        <v>276.70833333333331</v>
      </c>
      <c r="C33" s="23">
        <v>168.08333333333334</v>
      </c>
      <c r="D33" s="23">
        <v>104.95833333333333</v>
      </c>
      <c r="E33" s="23">
        <v>72.4375</v>
      </c>
      <c r="F33" s="23">
        <v>73.208333333333329</v>
      </c>
      <c r="G33" s="23">
        <v>127.91666666666667</v>
      </c>
      <c r="H33" s="23">
        <v>354.75</v>
      </c>
      <c r="I33" s="23">
        <v>481.64583333333331</v>
      </c>
      <c r="J33" s="23">
        <v>511.91666666666669</v>
      </c>
      <c r="K33" s="23">
        <v>477.5625</v>
      </c>
      <c r="L33" s="23">
        <v>484.70833333333331</v>
      </c>
      <c r="M33" s="23">
        <v>508.5625</v>
      </c>
      <c r="N33" s="23">
        <v>569.4375</v>
      </c>
      <c r="O33" s="23">
        <v>592.60416666666663</v>
      </c>
      <c r="P33" s="23">
        <v>589.70833333333337</v>
      </c>
      <c r="Q33" s="23">
        <v>593.5625</v>
      </c>
      <c r="R33" s="23">
        <v>576.375</v>
      </c>
      <c r="S33" s="23">
        <v>525.72916666666663</v>
      </c>
      <c r="T33" s="23">
        <v>537.39583333333337</v>
      </c>
      <c r="U33" s="23">
        <v>563.33333333333337</v>
      </c>
      <c r="V33" s="23">
        <v>577.83333333333337</v>
      </c>
      <c r="W33" s="23">
        <v>480.52083333333331</v>
      </c>
      <c r="X33" s="23">
        <v>407.64583333333331</v>
      </c>
      <c r="Y33" s="23">
        <v>382.83333333333331</v>
      </c>
      <c r="Z33" s="24">
        <f t="shared" si="0"/>
        <v>10039.437500000002</v>
      </c>
    </row>
    <row r="34" spans="1:26" x14ac:dyDescent="0.25">
      <c r="A34" s="22" t="s">
        <v>69</v>
      </c>
      <c r="B34" s="23">
        <v>483.44897959183675</v>
      </c>
      <c r="C34" s="23">
        <v>304.18367346938777</v>
      </c>
      <c r="D34" s="23">
        <v>195.35374149659864</v>
      </c>
      <c r="E34" s="23">
        <v>148.35374149659864</v>
      </c>
      <c r="F34" s="23">
        <v>193.32653061224491</v>
      </c>
      <c r="G34" s="23">
        <v>414.26530612244898</v>
      </c>
      <c r="H34" s="23">
        <v>1062.4285714285713</v>
      </c>
      <c r="I34" s="23">
        <v>1370.9591836734694</v>
      </c>
      <c r="J34" s="23">
        <v>1434.1632653061224</v>
      </c>
      <c r="K34" s="23">
        <v>1279.408163265306</v>
      </c>
      <c r="L34" s="23">
        <v>1186.9591836734694</v>
      </c>
      <c r="M34" s="23">
        <v>1223.6734693877552</v>
      </c>
      <c r="N34" s="23">
        <v>1289.8775510204082</v>
      </c>
      <c r="O34" s="23">
        <v>1341.7414965986395</v>
      </c>
      <c r="P34" s="23">
        <v>1333.1428571428571</v>
      </c>
      <c r="Q34" s="23">
        <v>1323.8163265306123</v>
      </c>
      <c r="R34" s="23">
        <v>1329.5374149659865</v>
      </c>
      <c r="S34" s="23">
        <v>1276.8503401360545</v>
      </c>
      <c r="T34" s="23">
        <v>1227.7619047619048</v>
      </c>
      <c r="U34" s="23">
        <v>1250.9591836734694</v>
      </c>
      <c r="V34" s="23">
        <v>1210.1700680272108</v>
      </c>
      <c r="W34" s="23">
        <v>952.23129251700675</v>
      </c>
      <c r="X34" s="23">
        <v>777.63945578231289</v>
      </c>
      <c r="Y34" s="23">
        <v>689.9591836734694</v>
      </c>
      <c r="Z34" s="24">
        <f t="shared" si="0"/>
        <v>23300.210884353739</v>
      </c>
    </row>
    <row r="35" spans="1:26" x14ac:dyDescent="0.25">
      <c r="A35" s="22" t="s">
        <v>70</v>
      </c>
      <c r="B35" s="23" t="s">
        <v>839</v>
      </c>
      <c r="C35" s="23" t="s">
        <v>839</v>
      </c>
      <c r="D35" s="23" t="s">
        <v>839</v>
      </c>
      <c r="E35" s="23" t="s">
        <v>839</v>
      </c>
      <c r="F35" s="23" t="s">
        <v>839</v>
      </c>
      <c r="G35" s="23" t="s">
        <v>839</v>
      </c>
      <c r="H35" s="23" t="s">
        <v>839</v>
      </c>
      <c r="I35" s="23" t="s">
        <v>839</v>
      </c>
      <c r="J35" s="23" t="s">
        <v>839</v>
      </c>
      <c r="K35" s="23" t="s">
        <v>839</v>
      </c>
      <c r="L35" s="23" t="s">
        <v>839</v>
      </c>
      <c r="M35" s="23" t="s">
        <v>839</v>
      </c>
      <c r="N35" s="23" t="s">
        <v>839</v>
      </c>
      <c r="O35" s="23" t="s">
        <v>839</v>
      </c>
      <c r="P35" s="23" t="s">
        <v>839</v>
      </c>
      <c r="Q35" s="23" t="s">
        <v>839</v>
      </c>
      <c r="R35" s="23" t="s">
        <v>839</v>
      </c>
      <c r="S35" s="23" t="s">
        <v>839</v>
      </c>
      <c r="T35" s="23" t="s">
        <v>839</v>
      </c>
      <c r="U35" s="23" t="s">
        <v>839</v>
      </c>
      <c r="V35" s="23" t="s">
        <v>839</v>
      </c>
      <c r="W35" s="23" t="s">
        <v>839</v>
      </c>
      <c r="X35" s="23" t="s">
        <v>839</v>
      </c>
      <c r="Y35" s="23" t="s">
        <v>839</v>
      </c>
      <c r="Z35" s="24">
        <f t="shared" si="0"/>
        <v>0</v>
      </c>
    </row>
    <row r="36" spans="1:26" x14ac:dyDescent="0.25">
      <c r="A36" s="22" t="s">
        <v>71</v>
      </c>
      <c r="B36" s="23" t="s">
        <v>839</v>
      </c>
      <c r="C36" s="23" t="s">
        <v>839</v>
      </c>
      <c r="D36" s="23" t="s">
        <v>839</v>
      </c>
      <c r="E36" s="23" t="s">
        <v>839</v>
      </c>
      <c r="F36" s="23" t="s">
        <v>839</v>
      </c>
      <c r="G36" s="23" t="s">
        <v>839</v>
      </c>
      <c r="H36" s="23" t="s">
        <v>839</v>
      </c>
      <c r="I36" s="23" t="s">
        <v>839</v>
      </c>
      <c r="J36" s="23" t="s">
        <v>839</v>
      </c>
      <c r="K36" s="23" t="s">
        <v>839</v>
      </c>
      <c r="L36" s="23" t="s">
        <v>839</v>
      </c>
      <c r="M36" s="23" t="s">
        <v>839</v>
      </c>
      <c r="N36" s="23" t="s">
        <v>839</v>
      </c>
      <c r="O36" s="23" t="s">
        <v>839</v>
      </c>
      <c r="P36" s="23" t="s">
        <v>839</v>
      </c>
      <c r="Q36" s="23" t="s">
        <v>839</v>
      </c>
      <c r="R36" s="23" t="s">
        <v>839</v>
      </c>
      <c r="S36" s="23" t="s">
        <v>839</v>
      </c>
      <c r="T36" s="23" t="s">
        <v>839</v>
      </c>
      <c r="U36" s="23" t="s">
        <v>839</v>
      </c>
      <c r="V36" s="23" t="s">
        <v>839</v>
      </c>
      <c r="W36" s="23" t="s">
        <v>839</v>
      </c>
      <c r="X36" s="23" t="s">
        <v>839</v>
      </c>
      <c r="Y36" s="23" t="s">
        <v>839</v>
      </c>
      <c r="Z36" s="24">
        <f t="shared" si="0"/>
        <v>0</v>
      </c>
    </row>
    <row r="37" spans="1:26" x14ac:dyDescent="0.25">
      <c r="A37" s="22" t="s">
        <v>72</v>
      </c>
      <c r="B37" s="23" t="s">
        <v>839</v>
      </c>
      <c r="C37" s="23" t="s">
        <v>839</v>
      </c>
      <c r="D37" s="23" t="s">
        <v>839</v>
      </c>
      <c r="E37" s="23" t="s">
        <v>839</v>
      </c>
      <c r="F37" s="23" t="s">
        <v>839</v>
      </c>
      <c r="G37" s="23" t="s">
        <v>839</v>
      </c>
      <c r="H37" s="23" t="s">
        <v>839</v>
      </c>
      <c r="I37" s="23" t="s">
        <v>839</v>
      </c>
      <c r="J37" s="23" t="s">
        <v>839</v>
      </c>
      <c r="K37" s="23" t="s">
        <v>839</v>
      </c>
      <c r="L37" s="23" t="s">
        <v>839</v>
      </c>
      <c r="M37" s="23" t="s">
        <v>839</v>
      </c>
      <c r="N37" s="23" t="s">
        <v>839</v>
      </c>
      <c r="O37" s="23" t="s">
        <v>839</v>
      </c>
      <c r="P37" s="23" t="s">
        <v>839</v>
      </c>
      <c r="Q37" s="23" t="s">
        <v>839</v>
      </c>
      <c r="R37" s="23" t="s">
        <v>839</v>
      </c>
      <c r="S37" s="23" t="s">
        <v>839</v>
      </c>
      <c r="T37" s="23" t="s">
        <v>839</v>
      </c>
      <c r="U37" s="23" t="s">
        <v>839</v>
      </c>
      <c r="V37" s="23" t="s">
        <v>839</v>
      </c>
      <c r="W37" s="23" t="s">
        <v>839</v>
      </c>
      <c r="X37" s="23" t="s">
        <v>839</v>
      </c>
      <c r="Y37" s="23" t="s">
        <v>839</v>
      </c>
      <c r="Z37" s="24">
        <f t="shared" si="0"/>
        <v>0</v>
      </c>
    </row>
    <row r="38" spans="1:26" x14ac:dyDescent="0.25">
      <c r="A38" s="22" t="s">
        <v>73</v>
      </c>
      <c r="B38" s="23" t="s">
        <v>839</v>
      </c>
      <c r="C38" s="23" t="s">
        <v>839</v>
      </c>
      <c r="D38" s="23" t="s">
        <v>839</v>
      </c>
      <c r="E38" s="23" t="s">
        <v>839</v>
      </c>
      <c r="F38" s="23" t="s">
        <v>839</v>
      </c>
      <c r="G38" s="23" t="s">
        <v>839</v>
      </c>
      <c r="H38" s="23" t="s">
        <v>839</v>
      </c>
      <c r="I38" s="23" t="s">
        <v>839</v>
      </c>
      <c r="J38" s="23" t="s">
        <v>839</v>
      </c>
      <c r="K38" s="23" t="s">
        <v>839</v>
      </c>
      <c r="L38" s="23" t="s">
        <v>839</v>
      </c>
      <c r="M38" s="23" t="s">
        <v>839</v>
      </c>
      <c r="N38" s="23" t="s">
        <v>839</v>
      </c>
      <c r="O38" s="23" t="s">
        <v>839</v>
      </c>
      <c r="P38" s="23" t="s">
        <v>839</v>
      </c>
      <c r="Q38" s="23" t="s">
        <v>839</v>
      </c>
      <c r="R38" s="23" t="s">
        <v>839</v>
      </c>
      <c r="S38" s="23" t="s">
        <v>839</v>
      </c>
      <c r="T38" s="23" t="s">
        <v>839</v>
      </c>
      <c r="U38" s="23" t="s">
        <v>839</v>
      </c>
      <c r="V38" s="23" t="s">
        <v>839</v>
      </c>
      <c r="W38" s="23" t="s">
        <v>839</v>
      </c>
      <c r="X38" s="23" t="s">
        <v>839</v>
      </c>
      <c r="Y38" s="23" t="s">
        <v>839</v>
      </c>
      <c r="Z38" s="24">
        <f t="shared" si="0"/>
        <v>0</v>
      </c>
    </row>
    <row r="39" spans="1:26" x14ac:dyDescent="0.25">
      <c r="A39" s="22" t="s">
        <v>74</v>
      </c>
      <c r="B39" s="23" t="s">
        <v>839</v>
      </c>
      <c r="C39" s="23" t="s">
        <v>839</v>
      </c>
      <c r="D39" s="23" t="s">
        <v>839</v>
      </c>
      <c r="E39" s="23" t="s">
        <v>839</v>
      </c>
      <c r="F39" s="23" t="s">
        <v>839</v>
      </c>
      <c r="G39" s="23" t="s">
        <v>839</v>
      </c>
      <c r="H39" s="23" t="s">
        <v>839</v>
      </c>
      <c r="I39" s="23" t="s">
        <v>839</v>
      </c>
      <c r="J39" s="23" t="s">
        <v>839</v>
      </c>
      <c r="K39" s="23" t="s">
        <v>839</v>
      </c>
      <c r="L39" s="23" t="s">
        <v>839</v>
      </c>
      <c r="M39" s="23" t="s">
        <v>839</v>
      </c>
      <c r="N39" s="23" t="s">
        <v>839</v>
      </c>
      <c r="O39" s="23" t="s">
        <v>839</v>
      </c>
      <c r="P39" s="23" t="s">
        <v>839</v>
      </c>
      <c r="Q39" s="23" t="s">
        <v>839</v>
      </c>
      <c r="R39" s="23" t="s">
        <v>839</v>
      </c>
      <c r="S39" s="23" t="s">
        <v>839</v>
      </c>
      <c r="T39" s="23" t="s">
        <v>839</v>
      </c>
      <c r="U39" s="23" t="s">
        <v>839</v>
      </c>
      <c r="V39" s="23" t="s">
        <v>839</v>
      </c>
      <c r="W39" s="23" t="s">
        <v>839</v>
      </c>
      <c r="X39" s="23" t="s">
        <v>839</v>
      </c>
      <c r="Y39" s="23" t="s">
        <v>839</v>
      </c>
      <c r="Z39" s="24">
        <f t="shared" si="0"/>
        <v>0</v>
      </c>
    </row>
    <row r="40" spans="1:26" x14ac:dyDescent="0.25">
      <c r="A40" s="22" t="s">
        <v>75</v>
      </c>
      <c r="B40" s="23" t="s">
        <v>839</v>
      </c>
      <c r="C40" s="23" t="s">
        <v>839</v>
      </c>
      <c r="D40" s="23" t="s">
        <v>839</v>
      </c>
      <c r="E40" s="23" t="s">
        <v>839</v>
      </c>
      <c r="F40" s="23" t="s">
        <v>839</v>
      </c>
      <c r="G40" s="23" t="s">
        <v>839</v>
      </c>
      <c r="H40" s="23" t="s">
        <v>839</v>
      </c>
      <c r="I40" s="23" t="s">
        <v>839</v>
      </c>
      <c r="J40" s="23" t="s">
        <v>839</v>
      </c>
      <c r="K40" s="23" t="s">
        <v>839</v>
      </c>
      <c r="L40" s="23" t="s">
        <v>839</v>
      </c>
      <c r="M40" s="23" t="s">
        <v>839</v>
      </c>
      <c r="N40" s="23" t="s">
        <v>839</v>
      </c>
      <c r="O40" s="23" t="s">
        <v>839</v>
      </c>
      <c r="P40" s="23" t="s">
        <v>839</v>
      </c>
      <c r="Q40" s="23" t="s">
        <v>839</v>
      </c>
      <c r="R40" s="23" t="s">
        <v>839</v>
      </c>
      <c r="S40" s="23" t="s">
        <v>839</v>
      </c>
      <c r="T40" s="23" t="s">
        <v>839</v>
      </c>
      <c r="U40" s="23" t="s">
        <v>839</v>
      </c>
      <c r="V40" s="23" t="s">
        <v>839</v>
      </c>
      <c r="W40" s="23" t="s">
        <v>839</v>
      </c>
      <c r="X40" s="23" t="s">
        <v>839</v>
      </c>
      <c r="Y40" s="23" t="s">
        <v>839</v>
      </c>
      <c r="Z40" s="24">
        <f t="shared" si="0"/>
        <v>0</v>
      </c>
    </row>
    <row r="41" spans="1:26" x14ac:dyDescent="0.25">
      <c r="A41" s="22" t="s">
        <v>76</v>
      </c>
      <c r="B41" s="23" t="s">
        <v>839</v>
      </c>
      <c r="C41" s="23" t="s">
        <v>839</v>
      </c>
      <c r="D41" s="23" t="s">
        <v>839</v>
      </c>
      <c r="E41" s="23" t="s">
        <v>839</v>
      </c>
      <c r="F41" s="23" t="s">
        <v>839</v>
      </c>
      <c r="G41" s="23" t="s">
        <v>839</v>
      </c>
      <c r="H41" s="23" t="s">
        <v>839</v>
      </c>
      <c r="I41" s="23" t="s">
        <v>839</v>
      </c>
      <c r="J41" s="23" t="s">
        <v>839</v>
      </c>
      <c r="K41" s="23" t="s">
        <v>839</v>
      </c>
      <c r="L41" s="23" t="s">
        <v>839</v>
      </c>
      <c r="M41" s="23" t="s">
        <v>839</v>
      </c>
      <c r="N41" s="23" t="s">
        <v>839</v>
      </c>
      <c r="O41" s="23" t="s">
        <v>839</v>
      </c>
      <c r="P41" s="23" t="s">
        <v>839</v>
      </c>
      <c r="Q41" s="23" t="s">
        <v>839</v>
      </c>
      <c r="R41" s="23" t="s">
        <v>839</v>
      </c>
      <c r="S41" s="23" t="s">
        <v>839</v>
      </c>
      <c r="T41" s="23" t="s">
        <v>839</v>
      </c>
      <c r="U41" s="23" t="s">
        <v>839</v>
      </c>
      <c r="V41" s="23" t="s">
        <v>839</v>
      </c>
      <c r="W41" s="23" t="s">
        <v>839</v>
      </c>
      <c r="X41" s="23" t="s">
        <v>839</v>
      </c>
      <c r="Y41" s="23" t="s">
        <v>839</v>
      </c>
      <c r="Z41" s="24">
        <f t="shared" si="0"/>
        <v>0</v>
      </c>
    </row>
    <row r="42" spans="1:26" x14ac:dyDescent="0.25">
      <c r="A42" s="22" t="s">
        <v>77</v>
      </c>
      <c r="B42" s="23">
        <v>133.91999999999999</v>
      </c>
      <c r="C42" s="23">
        <v>86.08</v>
      </c>
      <c r="D42" s="23">
        <v>71.040000000000006</v>
      </c>
      <c r="E42" s="23">
        <v>89.8</v>
      </c>
      <c r="F42" s="23">
        <v>229.84</v>
      </c>
      <c r="G42" s="23">
        <v>368.64</v>
      </c>
      <c r="H42" s="23">
        <v>506.16</v>
      </c>
      <c r="I42" s="23">
        <v>445</v>
      </c>
      <c r="J42" s="23">
        <v>426.28</v>
      </c>
      <c r="K42" s="23">
        <v>392.44</v>
      </c>
      <c r="L42" s="23">
        <v>443.12</v>
      </c>
      <c r="M42" s="23">
        <v>510</v>
      </c>
      <c r="N42" s="23">
        <v>533.36</v>
      </c>
      <c r="O42" s="23">
        <v>562.36</v>
      </c>
      <c r="P42" s="23">
        <v>538.08000000000004</v>
      </c>
      <c r="Q42" s="23">
        <v>516.24</v>
      </c>
      <c r="R42" s="23">
        <v>488.92</v>
      </c>
      <c r="S42" s="23">
        <v>462.24</v>
      </c>
      <c r="T42" s="23">
        <v>479.4</v>
      </c>
      <c r="U42" s="23">
        <v>490.56</v>
      </c>
      <c r="V42" s="23">
        <v>421.24</v>
      </c>
      <c r="W42" s="23">
        <v>313.32</v>
      </c>
      <c r="X42" s="23">
        <v>236.96</v>
      </c>
      <c r="Y42" s="23">
        <v>187.84</v>
      </c>
      <c r="Z42" s="24">
        <f t="shared" si="0"/>
        <v>8932.8399999999983</v>
      </c>
    </row>
    <row r="43" spans="1:26" x14ac:dyDescent="0.25">
      <c r="A43" s="22" t="s">
        <v>78</v>
      </c>
      <c r="B43" s="23" t="s">
        <v>839</v>
      </c>
      <c r="C43" s="23" t="s">
        <v>839</v>
      </c>
      <c r="D43" s="23" t="s">
        <v>839</v>
      </c>
      <c r="E43" s="23" t="s">
        <v>839</v>
      </c>
      <c r="F43" s="23" t="s">
        <v>839</v>
      </c>
      <c r="G43" s="23" t="s">
        <v>839</v>
      </c>
      <c r="H43" s="23" t="s">
        <v>839</v>
      </c>
      <c r="I43" s="23" t="s">
        <v>839</v>
      </c>
      <c r="J43" s="23" t="s">
        <v>839</v>
      </c>
      <c r="K43" s="23" t="s">
        <v>839</v>
      </c>
      <c r="L43" s="23" t="s">
        <v>839</v>
      </c>
      <c r="M43" s="23" t="s">
        <v>839</v>
      </c>
      <c r="N43" s="23" t="s">
        <v>839</v>
      </c>
      <c r="O43" s="23" t="s">
        <v>839</v>
      </c>
      <c r="P43" s="23" t="s">
        <v>839</v>
      </c>
      <c r="Q43" s="23" t="s">
        <v>839</v>
      </c>
      <c r="R43" s="23" t="s">
        <v>839</v>
      </c>
      <c r="S43" s="23" t="s">
        <v>839</v>
      </c>
      <c r="T43" s="23" t="s">
        <v>839</v>
      </c>
      <c r="U43" s="23" t="s">
        <v>839</v>
      </c>
      <c r="V43" s="23" t="s">
        <v>839</v>
      </c>
      <c r="W43" s="23" t="s">
        <v>839</v>
      </c>
      <c r="X43" s="23" t="s">
        <v>839</v>
      </c>
      <c r="Y43" s="23" t="s">
        <v>839</v>
      </c>
      <c r="Z43" s="24">
        <f t="shared" si="0"/>
        <v>0</v>
      </c>
    </row>
    <row r="44" spans="1:26" x14ac:dyDescent="0.25">
      <c r="A44" s="22" t="s">
        <v>79</v>
      </c>
      <c r="B44" s="23" t="s">
        <v>839</v>
      </c>
      <c r="C44" s="23" t="s">
        <v>839</v>
      </c>
      <c r="D44" s="23" t="s">
        <v>839</v>
      </c>
      <c r="E44" s="23" t="s">
        <v>839</v>
      </c>
      <c r="F44" s="23" t="s">
        <v>839</v>
      </c>
      <c r="G44" s="23" t="s">
        <v>839</v>
      </c>
      <c r="H44" s="23" t="s">
        <v>839</v>
      </c>
      <c r="I44" s="23" t="s">
        <v>839</v>
      </c>
      <c r="J44" s="23" t="s">
        <v>839</v>
      </c>
      <c r="K44" s="23" t="s">
        <v>839</v>
      </c>
      <c r="L44" s="23" t="s">
        <v>839</v>
      </c>
      <c r="M44" s="23" t="s">
        <v>839</v>
      </c>
      <c r="N44" s="23" t="s">
        <v>839</v>
      </c>
      <c r="O44" s="23" t="s">
        <v>839</v>
      </c>
      <c r="P44" s="23" t="s">
        <v>839</v>
      </c>
      <c r="Q44" s="23" t="s">
        <v>839</v>
      </c>
      <c r="R44" s="23" t="s">
        <v>839</v>
      </c>
      <c r="S44" s="23" t="s">
        <v>839</v>
      </c>
      <c r="T44" s="23" t="s">
        <v>839</v>
      </c>
      <c r="U44" s="23" t="s">
        <v>839</v>
      </c>
      <c r="V44" s="23" t="s">
        <v>839</v>
      </c>
      <c r="W44" s="23" t="s">
        <v>839</v>
      </c>
      <c r="X44" s="23" t="s">
        <v>839</v>
      </c>
      <c r="Y44" s="23" t="s">
        <v>839</v>
      </c>
      <c r="Z44" s="24">
        <f t="shared" si="0"/>
        <v>0</v>
      </c>
    </row>
    <row r="45" spans="1:26" x14ac:dyDescent="0.25">
      <c r="A45" s="22" t="s">
        <v>80</v>
      </c>
      <c r="B45" s="23" t="s">
        <v>839</v>
      </c>
      <c r="C45" s="23" t="s">
        <v>839</v>
      </c>
      <c r="D45" s="23" t="s">
        <v>839</v>
      </c>
      <c r="E45" s="23" t="s">
        <v>839</v>
      </c>
      <c r="F45" s="23" t="s">
        <v>839</v>
      </c>
      <c r="G45" s="23" t="s">
        <v>839</v>
      </c>
      <c r="H45" s="23" t="s">
        <v>839</v>
      </c>
      <c r="I45" s="23" t="s">
        <v>839</v>
      </c>
      <c r="J45" s="23" t="s">
        <v>839</v>
      </c>
      <c r="K45" s="23" t="s">
        <v>839</v>
      </c>
      <c r="L45" s="23" t="s">
        <v>839</v>
      </c>
      <c r="M45" s="23" t="s">
        <v>839</v>
      </c>
      <c r="N45" s="23" t="s">
        <v>839</v>
      </c>
      <c r="O45" s="23" t="s">
        <v>839</v>
      </c>
      <c r="P45" s="23" t="s">
        <v>839</v>
      </c>
      <c r="Q45" s="23" t="s">
        <v>839</v>
      </c>
      <c r="R45" s="23" t="s">
        <v>839</v>
      </c>
      <c r="S45" s="23" t="s">
        <v>839</v>
      </c>
      <c r="T45" s="23" t="s">
        <v>839</v>
      </c>
      <c r="U45" s="23" t="s">
        <v>839</v>
      </c>
      <c r="V45" s="23" t="s">
        <v>839</v>
      </c>
      <c r="W45" s="23" t="s">
        <v>839</v>
      </c>
      <c r="X45" s="23" t="s">
        <v>839</v>
      </c>
      <c r="Y45" s="23" t="s">
        <v>839</v>
      </c>
      <c r="Z45" s="24">
        <f t="shared" si="0"/>
        <v>0</v>
      </c>
    </row>
    <row r="46" spans="1:26" x14ac:dyDescent="0.25">
      <c r="A46" s="22" t="s">
        <v>81</v>
      </c>
      <c r="B46" s="23" t="s">
        <v>839</v>
      </c>
      <c r="C46" s="23" t="s">
        <v>839</v>
      </c>
      <c r="D46" s="23" t="s">
        <v>839</v>
      </c>
      <c r="E46" s="23" t="s">
        <v>839</v>
      </c>
      <c r="F46" s="23" t="s">
        <v>839</v>
      </c>
      <c r="G46" s="23" t="s">
        <v>839</v>
      </c>
      <c r="H46" s="23" t="s">
        <v>839</v>
      </c>
      <c r="I46" s="23" t="s">
        <v>839</v>
      </c>
      <c r="J46" s="23" t="s">
        <v>839</v>
      </c>
      <c r="K46" s="23" t="s">
        <v>839</v>
      </c>
      <c r="L46" s="23" t="s">
        <v>839</v>
      </c>
      <c r="M46" s="23" t="s">
        <v>839</v>
      </c>
      <c r="N46" s="23" t="s">
        <v>839</v>
      </c>
      <c r="O46" s="23" t="s">
        <v>839</v>
      </c>
      <c r="P46" s="23" t="s">
        <v>839</v>
      </c>
      <c r="Q46" s="23" t="s">
        <v>839</v>
      </c>
      <c r="R46" s="23" t="s">
        <v>839</v>
      </c>
      <c r="S46" s="23" t="s">
        <v>839</v>
      </c>
      <c r="T46" s="23" t="s">
        <v>839</v>
      </c>
      <c r="U46" s="23" t="s">
        <v>839</v>
      </c>
      <c r="V46" s="23" t="s">
        <v>839</v>
      </c>
      <c r="W46" s="23" t="s">
        <v>839</v>
      </c>
      <c r="X46" s="23" t="s">
        <v>839</v>
      </c>
      <c r="Y46" s="23" t="s">
        <v>839</v>
      </c>
      <c r="Z46" s="24">
        <f t="shared" si="0"/>
        <v>0</v>
      </c>
    </row>
    <row r="47" spans="1:26" x14ac:dyDescent="0.25">
      <c r="A47" s="22" t="s">
        <v>82</v>
      </c>
      <c r="B47" s="23" t="s">
        <v>839</v>
      </c>
      <c r="C47" s="23" t="s">
        <v>839</v>
      </c>
      <c r="D47" s="23" t="s">
        <v>839</v>
      </c>
      <c r="E47" s="23" t="s">
        <v>839</v>
      </c>
      <c r="F47" s="23" t="s">
        <v>839</v>
      </c>
      <c r="G47" s="23" t="s">
        <v>839</v>
      </c>
      <c r="H47" s="23" t="s">
        <v>839</v>
      </c>
      <c r="I47" s="23" t="s">
        <v>839</v>
      </c>
      <c r="J47" s="23" t="s">
        <v>839</v>
      </c>
      <c r="K47" s="23" t="s">
        <v>839</v>
      </c>
      <c r="L47" s="23" t="s">
        <v>839</v>
      </c>
      <c r="M47" s="23" t="s">
        <v>839</v>
      </c>
      <c r="N47" s="23" t="s">
        <v>839</v>
      </c>
      <c r="O47" s="23" t="s">
        <v>839</v>
      </c>
      <c r="P47" s="23" t="s">
        <v>839</v>
      </c>
      <c r="Q47" s="23" t="s">
        <v>839</v>
      </c>
      <c r="R47" s="23" t="s">
        <v>839</v>
      </c>
      <c r="S47" s="23" t="s">
        <v>839</v>
      </c>
      <c r="T47" s="23" t="s">
        <v>839</v>
      </c>
      <c r="U47" s="23" t="s">
        <v>839</v>
      </c>
      <c r="V47" s="23" t="s">
        <v>839</v>
      </c>
      <c r="W47" s="23" t="s">
        <v>839</v>
      </c>
      <c r="X47" s="23" t="s">
        <v>839</v>
      </c>
      <c r="Y47" s="23" t="s">
        <v>839</v>
      </c>
      <c r="Z47" s="24">
        <f t="shared" si="0"/>
        <v>0</v>
      </c>
    </row>
    <row r="48" spans="1:26" x14ac:dyDescent="0.25">
      <c r="A48" s="22" t="s">
        <v>83</v>
      </c>
      <c r="B48" s="23" t="s">
        <v>839</v>
      </c>
      <c r="C48" s="23" t="s">
        <v>839</v>
      </c>
      <c r="D48" s="23" t="s">
        <v>839</v>
      </c>
      <c r="E48" s="23" t="s">
        <v>839</v>
      </c>
      <c r="F48" s="23" t="s">
        <v>839</v>
      </c>
      <c r="G48" s="23" t="s">
        <v>839</v>
      </c>
      <c r="H48" s="23" t="s">
        <v>839</v>
      </c>
      <c r="I48" s="23" t="s">
        <v>839</v>
      </c>
      <c r="J48" s="23" t="s">
        <v>839</v>
      </c>
      <c r="K48" s="23" t="s">
        <v>839</v>
      </c>
      <c r="L48" s="23" t="s">
        <v>839</v>
      </c>
      <c r="M48" s="23" t="s">
        <v>839</v>
      </c>
      <c r="N48" s="23" t="s">
        <v>839</v>
      </c>
      <c r="O48" s="23" t="s">
        <v>839</v>
      </c>
      <c r="P48" s="23" t="s">
        <v>839</v>
      </c>
      <c r="Q48" s="23" t="s">
        <v>839</v>
      </c>
      <c r="R48" s="23" t="s">
        <v>839</v>
      </c>
      <c r="S48" s="23" t="s">
        <v>839</v>
      </c>
      <c r="T48" s="23" t="s">
        <v>839</v>
      </c>
      <c r="U48" s="23" t="s">
        <v>839</v>
      </c>
      <c r="V48" s="23" t="s">
        <v>839</v>
      </c>
      <c r="W48" s="23" t="s">
        <v>839</v>
      </c>
      <c r="X48" s="23" t="s">
        <v>839</v>
      </c>
      <c r="Y48" s="23" t="s">
        <v>839</v>
      </c>
      <c r="Z48" s="24">
        <f t="shared" si="0"/>
        <v>0</v>
      </c>
    </row>
    <row r="49" spans="1:26" x14ac:dyDescent="0.25">
      <c r="A49" s="22" t="s">
        <v>84</v>
      </c>
      <c r="B49" s="23" t="s">
        <v>839</v>
      </c>
      <c r="C49" s="23" t="s">
        <v>839</v>
      </c>
      <c r="D49" s="23" t="s">
        <v>839</v>
      </c>
      <c r="E49" s="23" t="s">
        <v>839</v>
      </c>
      <c r="F49" s="23" t="s">
        <v>839</v>
      </c>
      <c r="G49" s="23" t="s">
        <v>839</v>
      </c>
      <c r="H49" s="23" t="s">
        <v>839</v>
      </c>
      <c r="I49" s="23" t="s">
        <v>839</v>
      </c>
      <c r="J49" s="23" t="s">
        <v>839</v>
      </c>
      <c r="K49" s="23" t="s">
        <v>839</v>
      </c>
      <c r="L49" s="23" t="s">
        <v>839</v>
      </c>
      <c r="M49" s="23" t="s">
        <v>839</v>
      </c>
      <c r="N49" s="23" t="s">
        <v>839</v>
      </c>
      <c r="O49" s="23" t="s">
        <v>839</v>
      </c>
      <c r="P49" s="23" t="s">
        <v>839</v>
      </c>
      <c r="Q49" s="23" t="s">
        <v>839</v>
      </c>
      <c r="R49" s="23" t="s">
        <v>839</v>
      </c>
      <c r="S49" s="23" t="s">
        <v>839</v>
      </c>
      <c r="T49" s="23" t="s">
        <v>839</v>
      </c>
      <c r="U49" s="23" t="s">
        <v>839</v>
      </c>
      <c r="V49" s="23" t="s">
        <v>839</v>
      </c>
      <c r="W49" s="23" t="s">
        <v>839</v>
      </c>
      <c r="X49" s="23" t="s">
        <v>839</v>
      </c>
      <c r="Y49" s="23" t="s">
        <v>839</v>
      </c>
      <c r="Z49" s="24">
        <f t="shared" si="0"/>
        <v>0</v>
      </c>
    </row>
    <row r="50" spans="1:26" x14ac:dyDescent="0.25">
      <c r="A50" s="22" t="s">
        <v>85</v>
      </c>
      <c r="B50" s="23" t="s">
        <v>839</v>
      </c>
      <c r="C50" s="23" t="s">
        <v>839</v>
      </c>
      <c r="D50" s="23" t="s">
        <v>839</v>
      </c>
      <c r="E50" s="23" t="s">
        <v>839</v>
      </c>
      <c r="F50" s="23" t="s">
        <v>839</v>
      </c>
      <c r="G50" s="23" t="s">
        <v>839</v>
      </c>
      <c r="H50" s="23" t="s">
        <v>839</v>
      </c>
      <c r="I50" s="23" t="s">
        <v>839</v>
      </c>
      <c r="J50" s="23" t="s">
        <v>839</v>
      </c>
      <c r="K50" s="23" t="s">
        <v>839</v>
      </c>
      <c r="L50" s="23" t="s">
        <v>839</v>
      </c>
      <c r="M50" s="23" t="s">
        <v>839</v>
      </c>
      <c r="N50" s="23" t="s">
        <v>839</v>
      </c>
      <c r="O50" s="23" t="s">
        <v>839</v>
      </c>
      <c r="P50" s="23" t="s">
        <v>839</v>
      </c>
      <c r="Q50" s="23" t="s">
        <v>839</v>
      </c>
      <c r="R50" s="23" t="s">
        <v>839</v>
      </c>
      <c r="S50" s="23" t="s">
        <v>839</v>
      </c>
      <c r="T50" s="23" t="s">
        <v>839</v>
      </c>
      <c r="U50" s="23" t="s">
        <v>839</v>
      </c>
      <c r="V50" s="23" t="s">
        <v>839</v>
      </c>
      <c r="W50" s="23" t="s">
        <v>839</v>
      </c>
      <c r="X50" s="23" t="s">
        <v>839</v>
      </c>
      <c r="Y50" s="23" t="s">
        <v>839</v>
      </c>
      <c r="Z50" s="24">
        <f t="shared" si="0"/>
        <v>0</v>
      </c>
    </row>
    <row r="51" spans="1:26" x14ac:dyDescent="0.25">
      <c r="A51" s="22" t="s">
        <v>86</v>
      </c>
      <c r="B51" s="23">
        <v>744.56650246305423</v>
      </c>
      <c r="C51" s="23">
        <v>468.94581280788179</v>
      </c>
      <c r="D51" s="23">
        <v>368.2463054187192</v>
      </c>
      <c r="E51" s="23">
        <v>439.54679802955667</v>
      </c>
      <c r="F51" s="23">
        <v>879.30541871921184</v>
      </c>
      <c r="G51" s="23">
        <v>2317.4137931034484</v>
      </c>
      <c r="H51" s="23">
        <v>3456.5270935960593</v>
      </c>
      <c r="I51" s="23">
        <v>3423.192118226601</v>
      </c>
      <c r="J51" s="23">
        <v>3512.7339901477831</v>
      </c>
      <c r="K51" s="23">
        <v>3394.0246305418718</v>
      </c>
      <c r="L51" s="23">
        <v>3384.113300492611</v>
      </c>
      <c r="M51" s="23">
        <v>3487.960591133005</v>
      </c>
      <c r="N51" s="23">
        <v>3578.3891625615765</v>
      </c>
      <c r="O51" s="23">
        <v>3675.2610837438424</v>
      </c>
      <c r="P51" s="23">
        <v>3580.9359605911332</v>
      </c>
      <c r="Q51" s="23">
        <v>3612.0689655172414</v>
      </c>
      <c r="R51" s="23">
        <v>3861.0738916256159</v>
      </c>
      <c r="S51" s="23">
        <v>4063.2660098522169</v>
      </c>
      <c r="T51" s="23">
        <v>3711.3546798029556</v>
      </c>
      <c r="U51" s="23">
        <v>3250.2167487684728</v>
      </c>
      <c r="V51" s="23">
        <v>2648.231527093596</v>
      </c>
      <c r="W51" s="23">
        <v>1971.3497536945813</v>
      </c>
      <c r="X51" s="23">
        <v>1505.7389162561576</v>
      </c>
      <c r="Y51" s="23">
        <v>1164.9458128078818</v>
      </c>
      <c r="Z51" s="24">
        <f t="shared" si="0"/>
        <v>62499.408866995072</v>
      </c>
    </row>
    <row r="52" spans="1:26" x14ac:dyDescent="0.25">
      <c r="A52" s="22" t="s">
        <v>87</v>
      </c>
      <c r="B52" s="23" t="s">
        <v>839</v>
      </c>
      <c r="C52" s="23" t="s">
        <v>839</v>
      </c>
      <c r="D52" s="23" t="s">
        <v>839</v>
      </c>
      <c r="E52" s="23" t="s">
        <v>839</v>
      </c>
      <c r="F52" s="23" t="s">
        <v>839</v>
      </c>
      <c r="G52" s="23" t="s">
        <v>839</v>
      </c>
      <c r="H52" s="23" t="s">
        <v>839</v>
      </c>
      <c r="I52" s="23" t="s">
        <v>839</v>
      </c>
      <c r="J52" s="23" t="s">
        <v>839</v>
      </c>
      <c r="K52" s="23" t="s">
        <v>839</v>
      </c>
      <c r="L52" s="23" t="s">
        <v>839</v>
      </c>
      <c r="M52" s="23" t="s">
        <v>839</v>
      </c>
      <c r="N52" s="23" t="s">
        <v>839</v>
      </c>
      <c r="O52" s="23" t="s">
        <v>839</v>
      </c>
      <c r="P52" s="23" t="s">
        <v>839</v>
      </c>
      <c r="Q52" s="23" t="s">
        <v>839</v>
      </c>
      <c r="R52" s="23" t="s">
        <v>839</v>
      </c>
      <c r="S52" s="23" t="s">
        <v>839</v>
      </c>
      <c r="T52" s="23" t="s">
        <v>839</v>
      </c>
      <c r="U52" s="23" t="s">
        <v>839</v>
      </c>
      <c r="V52" s="23" t="s">
        <v>839</v>
      </c>
      <c r="W52" s="23" t="s">
        <v>839</v>
      </c>
      <c r="X52" s="23" t="s">
        <v>839</v>
      </c>
      <c r="Y52" s="23" t="s">
        <v>839</v>
      </c>
      <c r="Z52" s="24">
        <f t="shared" si="0"/>
        <v>0</v>
      </c>
    </row>
    <row r="53" spans="1:26" x14ac:dyDescent="0.25">
      <c r="A53" s="22" t="s">
        <v>88</v>
      </c>
      <c r="B53" s="23" t="s">
        <v>839</v>
      </c>
      <c r="C53" s="23" t="s">
        <v>839</v>
      </c>
      <c r="D53" s="23" t="s">
        <v>839</v>
      </c>
      <c r="E53" s="23" t="s">
        <v>839</v>
      </c>
      <c r="F53" s="23" t="s">
        <v>839</v>
      </c>
      <c r="G53" s="23" t="s">
        <v>839</v>
      </c>
      <c r="H53" s="23" t="s">
        <v>839</v>
      </c>
      <c r="I53" s="23" t="s">
        <v>839</v>
      </c>
      <c r="J53" s="23" t="s">
        <v>839</v>
      </c>
      <c r="K53" s="23" t="s">
        <v>839</v>
      </c>
      <c r="L53" s="23" t="s">
        <v>839</v>
      </c>
      <c r="M53" s="23" t="s">
        <v>839</v>
      </c>
      <c r="N53" s="23" t="s">
        <v>839</v>
      </c>
      <c r="O53" s="23" t="s">
        <v>839</v>
      </c>
      <c r="P53" s="23" t="s">
        <v>839</v>
      </c>
      <c r="Q53" s="23" t="s">
        <v>839</v>
      </c>
      <c r="R53" s="23" t="s">
        <v>839</v>
      </c>
      <c r="S53" s="23" t="s">
        <v>839</v>
      </c>
      <c r="T53" s="23" t="s">
        <v>839</v>
      </c>
      <c r="U53" s="23" t="s">
        <v>839</v>
      </c>
      <c r="V53" s="23" t="s">
        <v>839</v>
      </c>
      <c r="W53" s="23" t="s">
        <v>839</v>
      </c>
      <c r="X53" s="23" t="s">
        <v>839</v>
      </c>
      <c r="Y53" s="23" t="s">
        <v>839</v>
      </c>
      <c r="Z53" s="24">
        <f t="shared" si="0"/>
        <v>0</v>
      </c>
    </row>
    <row r="54" spans="1:26" x14ac:dyDescent="0.25">
      <c r="A54" s="22" t="s">
        <v>89</v>
      </c>
      <c r="B54" s="23">
        <v>167.07526881720429</v>
      </c>
      <c r="C54" s="23">
        <v>104.10215053763442</v>
      </c>
      <c r="D54" s="23">
        <v>87.543010752688176</v>
      </c>
      <c r="E54" s="23">
        <v>114.33333333333333</v>
      </c>
      <c r="F54" s="23">
        <v>256.28494623655916</v>
      </c>
      <c r="G54" s="23">
        <v>449.66129032258067</v>
      </c>
      <c r="H54" s="23">
        <v>622.08602150537638</v>
      </c>
      <c r="I54" s="23">
        <v>864.75268817204301</v>
      </c>
      <c r="J54" s="23">
        <v>896.37096774193549</v>
      </c>
      <c r="K54" s="23">
        <v>951.67204301075265</v>
      </c>
      <c r="L54" s="23">
        <v>928.25806451612902</v>
      </c>
      <c r="M54" s="23">
        <v>906.48924731182797</v>
      </c>
      <c r="N54" s="23">
        <v>946.8440860215054</v>
      </c>
      <c r="O54" s="23">
        <v>1005.2956989247311</v>
      </c>
      <c r="P54" s="23">
        <v>994.73655913978496</v>
      </c>
      <c r="Q54" s="23">
        <v>1046.1720430107528</v>
      </c>
      <c r="R54" s="23">
        <v>1175.258064516129</v>
      </c>
      <c r="S54" s="23">
        <v>1278.516129032258</v>
      </c>
      <c r="T54" s="23">
        <v>1157.3279569892472</v>
      </c>
      <c r="U54" s="23">
        <v>928.36021505376345</v>
      </c>
      <c r="V54" s="23">
        <v>669.41935483870964</v>
      </c>
      <c r="W54" s="23">
        <v>503.7043010752688</v>
      </c>
      <c r="X54" s="23">
        <v>378.2043010752688</v>
      </c>
      <c r="Y54" s="23">
        <v>269.88709677419354</v>
      </c>
      <c r="Z54" s="24">
        <f t="shared" si="0"/>
        <v>16702.354838709674</v>
      </c>
    </row>
    <row r="55" spans="1:26" x14ac:dyDescent="0.25">
      <c r="A55" s="22" t="s">
        <v>90</v>
      </c>
      <c r="B55" s="23">
        <v>861.14965986394554</v>
      </c>
      <c r="C55" s="23">
        <v>610.04761904761904</v>
      </c>
      <c r="D55" s="23">
        <v>430.35374149659862</v>
      </c>
      <c r="E55" s="23">
        <v>378.11564625850338</v>
      </c>
      <c r="F55" s="23">
        <v>480.34013605442175</v>
      </c>
      <c r="G55" s="23">
        <v>835.21088435374145</v>
      </c>
      <c r="H55" s="23">
        <v>1502.0748299319728</v>
      </c>
      <c r="I55" s="23">
        <v>2073.1360544217687</v>
      </c>
      <c r="J55" s="23">
        <v>2417.1156462585036</v>
      </c>
      <c r="K55" s="23">
        <v>2251.6530612244896</v>
      </c>
      <c r="L55" s="23">
        <v>2235.3197278911566</v>
      </c>
      <c r="M55" s="23">
        <v>2419.9115646258501</v>
      </c>
      <c r="N55" s="23">
        <v>2666.1632653061224</v>
      </c>
      <c r="O55" s="23">
        <v>2671.7142857142858</v>
      </c>
      <c r="P55" s="23">
        <v>2788.1020408163267</v>
      </c>
      <c r="Q55" s="23">
        <v>2868.0476190476193</v>
      </c>
      <c r="R55" s="23">
        <v>2893.6394557823128</v>
      </c>
      <c r="S55" s="23">
        <v>2815.9659863945576</v>
      </c>
      <c r="T55" s="23">
        <v>2716.4965986394559</v>
      </c>
      <c r="U55" s="23">
        <v>2699.4217687074829</v>
      </c>
      <c r="V55" s="23">
        <v>2331.687074829932</v>
      </c>
      <c r="W55" s="23">
        <v>1577.0816326530612</v>
      </c>
      <c r="X55" s="23">
        <v>1258.1904761904761</v>
      </c>
      <c r="Y55" s="23">
        <v>1121.047619047619</v>
      </c>
      <c r="Z55" s="24">
        <f t="shared" si="0"/>
        <v>44901.986394557825</v>
      </c>
    </row>
    <row r="56" spans="1:26" x14ac:dyDescent="0.25">
      <c r="A56" s="22" t="s">
        <v>91</v>
      </c>
      <c r="B56" s="23" t="s">
        <v>839</v>
      </c>
      <c r="C56" s="23" t="s">
        <v>839</v>
      </c>
      <c r="D56" s="23" t="s">
        <v>839</v>
      </c>
      <c r="E56" s="23" t="s">
        <v>839</v>
      </c>
      <c r="F56" s="23" t="s">
        <v>839</v>
      </c>
      <c r="G56" s="23" t="s">
        <v>839</v>
      </c>
      <c r="H56" s="23" t="s">
        <v>839</v>
      </c>
      <c r="I56" s="23" t="s">
        <v>839</v>
      </c>
      <c r="J56" s="23" t="s">
        <v>839</v>
      </c>
      <c r="K56" s="23" t="s">
        <v>839</v>
      </c>
      <c r="L56" s="23" t="s">
        <v>839</v>
      </c>
      <c r="M56" s="23" t="s">
        <v>839</v>
      </c>
      <c r="N56" s="23" t="s">
        <v>839</v>
      </c>
      <c r="O56" s="23" t="s">
        <v>839</v>
      </c>
      <c r="P56" s="23" t="s">
        <v>839</v>
      </c>
      <c r="Q56" s="23" t="s">
        <v>839</v>
      </c>
      <c r="R56" s="23" t="s">
        <v>839</v>
      </c>
      <c r="S56" s="23" t="s">
        <v>839</v>
      </c>
      <c r="T56" s="23" t="s">
        <v>839</v>
      </c>
      <c r="U56" s="23" t="s">
        <v>839</v>
      </c>
      <c r="V56" s="23" t="s">
        <v>839</v>
      </c>
      <c r="W56" s="23" t="s">
        <v>839</v>
      </c>
      <c r="X56" s="23" t="s">
        <v>839</v>
      </c>
      <c r="Y56" s="23" t="s">
        <v>839</v>
      </c>
      <c r="Z56" s="24">
        <f t="shared" si="0"/>
        <v>0</v>
      </c>
    </row>
    <row r="57" spans="1:26" x14ac:dyDescent="0.25">
      <c r="A57" s="22" t="s">
        <v>92</v>
      </c>
      <c r="B57" s="23" t="s">
        <v>839</v>
      </c>
      <c r="C57" s="23" t="s">
        <v>839</v>
      </c>
      <c r="D57" s="23" t="s">
        <v>839</v>
      </c>
      <c r="E57" s="23" t="s">
        <v>839</v>
      </c>
      <c r="F57" s="23" t="s">
        <v>839</v>
      </c>
      <c r="G57" s="23" t="s">
        <v>839</v>
      </c>
      <c r="H57" s="23" t="s">
        <v>839</v>
      </c>
      <c r="I57" s="23" t="s">
        <v>839</v>
      </c>
      <c r="J57" s="23" t="s">
        <v>839</v>
      </c>
      <c r="K57" s="23" t="s">
        <v>839</v>
      </c>
      <c r="L57" s="23" t="s">
        <v>839</v>
      </c>
      <c r="M57" s="23" t="s">
        <v>839</v>
      </c>
      <c r="N57" s="23" t="s">
        <v>839</v>
      </c>
      <c r="O57" s="23" t="s">
        <v>839</v>
      </c>
      <c r="P57" s="23" t="s">
        <v>839</v>
      </c>
      <c r="Q57" s="23" t="s">
        <v>839</v>
      </c>
      <c r="R57" s="23" t="s">
        <v>839</v>
      </c>
      <c r="S57" s="23" t="s">
        <v>839</v>
      </c>
      <c r="T57" s="23" t="s">
        <v>839</v>
      </c>
      <c r="U57" s="23" t="s">
        <v>839</v>
      </c>
      <c r="V57" s="23" t="s">
        <v>839</v>
      </c>
      <c r="W57" s="23" t="s">
        <v>839</v>
      </c>
      <c r="X57" s="23" t="s">
        <v>839</v>
      </c>
      <c r="Y57" s="23" t="s">
        <v>839</v>
      </c>
      <c r="Z57" s="24">
        <f t="shared" si="0"/>
        <v>0</v>
      </c>
    </row>
    <row r="58" spans="1:26" x14ac:dyDescent="0.25">
      <c r="A58" s="22" t="s">
        <v>93</v>
      </c>
      <c r="B58" s="23" t="s">
        <v>839</v>
      </c>
      <c r="C58" s="23" t="s">
        <v>839</v>
      </c>
      <c r="D58" s="23" t="s">
        <v>839</v>
      </c>
      <c r="E58" s="23" t="s">
        <v>839</v>
      </c>
      <c r="F58" s="23" t="s">
        <v>839</v>
      </c>
      <c r="G58" s="23" t="s">
        <v>839</v>
      </c>
      <c r="H58" s="23" t="s">
        <v>839</v>
      </c>
      <c r="I58" s="23" t="s">
        <v>839</v>
      </c>
      <c r="J58" s="23" t="s">
        <v>839</v>
      </c>
      <c r="K58" s="23" t="s">
        <v>839</v>
      </c>
      <c r="L58" s="23" t="s">
        <v>839</v>
      </c>
      <c r="M58" s="23" t="s">
        <v>839</v>
      </c>
      <c r="N58" s="23" t="s">
        <v>839</v>
      </c>
      <c r="O58" s="23" t="s">
        <v>839</v>
      </c>
      <c r="P58" s="23" t="s">
        <v>839</v>
      </c>
      <c r="Q58" s="23" t="s">
        <v>839</v>
      </c>
      <c r="R58" s="23" t="s">
        <v>839</v>
      </c>
      <c r="S58" s="23" t="s">
        <v>839</v>
      </c>
      <c r="T58" s="23" t="s">
        <v>839</v>
      </c>
      <c r="U58" s="23" t="s">
        <v>839</v>
      </c>
      <c r="V58" s="23" t="s">
        <v>839</v>
      </c>
      <c r="W58" s="23" t="s">
        <v>839</v>
      </c>
      <c r="X58" s="23" t="s">
        <v>839</v>
      </c>
      <c r="Y58" s="23" t="s">
        <v>839</v>
      </c>
      <c r="Z58" s="24">
        <f t="shared" ref="Z58:Z121" si="1">SUM(B58:Y58)</f>
        <v>0</v>
      </c>
    </row>
    <row r="59" spans="1:26" x14ac:dyDescent="0.25">
      <c r="A59" s="22" t="s">
        <v>94</v>
      </c>
      <c r="B59" s="23">
        <v>797.5</v>
      </c>
      <c r="C59" s="23">
        <v>501.75</v>
      </c>
      <c r="D59" s="23">
        <v>338.5</v>
      </c>
      <c r="E59" s="23">
        <v>310.25</v>
      </c>
      <c r="F59" s="23">
        <v>430.625</v>
      </c>
      <c r="G59" s="23">
        <v>833.125</v>
      </c>
      <c r="H59" s="23">
        <v>1935.375</v>
      </c>
      <c r="I59" s="23">
        <v>1528.5</v>
      </c>
      <c r="J59" s="23">
        <v>1328.125</v>
      </c>
      <c r="K59" s="23">
        <v>1713.125</v>
      </c>
      <c r="L59" s="23">
        <v>1896.75</v>
      </c>
      <c r="M59" s="23">
        <v>1967.5</v>
      </c>
      <c r="N59" s="23">
        <v>2087.625</v>
      </c>
      <c r="O59" s="23">
        <v>1978.5</v>
      </c>
      <c r="P59" s="23">
        <v>1956.5</v>
      </c>
      <c r="Q59" s="23">
        <v>1845.25</v>
      </c>
      <c r="R59" s="23">
        <v>1693.25</v>
      </c>
      <c r="S59" s="23">
        <v>1611</v>
      </c>
      <c r="T59" s="23">
        <v>1672.625</v>
      </c>
      <c r="U59" s="23">
        <v>1988.25</v>
      </c>
      <c r="V59" s="23">
        <v>2175.5</v>
      </c>
      <c r="W59" s="23">
        <v>1530.5</v>
      </c>
      <c r="X59" s="23">
        <v>1206.125</v>
      </c>
      <c r="Y59" s="23">
        <v>997.25</v>
      </c>
      <c r="Z59" s="24">
        <f t="shared" si="1"/>
        <v>34323.5</v>
      </c>
    </row>
    <row r="60" spans="1:26" x14ac:dyDescent="0.25">
      <c r="A60" s="22" t="s">
        <v>95</v>
      </c>
      <c r="B60" s="23">
        <v>165.62857142857143</v>
      </c>
      <c r="C60" s="23">
        <v>88.857142857142861</v>
      </c>
      <c r="D60" s="23">
        <v>62.085714285714289</v>
      </c>
      <c r="E60" s="23">
        <v>65.2</v>
      </c>
      <c r="F60" s="23">
        <v>126.8</v>
      </c>
      <c r="G60" s="23">
        <v>262.1142857142857</v>
      </c>
      <c r="H60" s="23">
        <v>559.71428571428567</v>
      </c>
      <c r="I60" s="23">
        <v>683.57142857142856</v>
      </c>
      <c r="J60" s="23">
        <v>869.31428571428569</v>
      </c>
      <c r="K60" s="23">
        <v>823.54285714285709</v>
      </c>
      <c r="L60" s="23">
        <v>718.82857142857142</v>
      </c>
      <c r="M60" s="23">
        <v>686.6</v>
      </c>
      <c r="N60" s="23">
        <v>656.57142857142856</v>
      </c>
      <c r="O60" s="23">
        <v>655.14285714285711</v>
      </c>
      <c r="P60" s="23">
        <v>666.51428571428573</v>
      </c>
      <c r="Q60" s="23">
        <v>630</v>
      </c>
      <c r="R60" s="23">
        <v>568.62857142857138</v>
      </c>
      <c r="S60" s="23">
        <v>522.71428571428567</v>
      </c>
      <c r="T60" s="23">
        <v>525.65714285714284</v>
      </c>
      <c r="U60" s="23">
        <v>560.6</v>
      </c>
      <c r="V60" s="23">
        <v>502.22857142857146</v>
      </c>
      <c r="W60" s="23">
        <v>383.91428571428571</v>
      </c>
      <c r="X60" s="23">
        <v>338.25714285714287</v>
      </c>
      <c r="Y60" s="23">
        <v>257.37142857142857</v>
      </c>
      <c r="Z60" s="24">
        <f t="shared" si="1"/>
        <v>11379.857142857141</v>
      </c>
    </row>
    <row r="61" spans="1:26" x14ac:dyDescent="0.25">
      <c r="A61" s="22" t="s">
        <v>96</v>
      </c>
      <c r="B61" s="23">
        <v>499.39910313901345</v>
      </c>
      <c r="C61" s="23">
        <v>328.63677130044846</v>
      </c>
      <c r="D61" s="23">
        <v>257.42600896860989</v>
      </c>
      <c r="E61" s="23">
        <v>244.2152466367713</v>
      </c>
      <c r="F61" s="23">
        <v>371.78026905829597</v>
      </c>
      <c r="G61" s="23">
        <v>701.07623318385652</v>
      </c>
      <c r="H61" s="23">
        <v>1581.9103139013453</v>
      </c>
      <c r="I61" s="23">
        <v>2103.0224215246635</v>
      </c>
      <c r="J61" s="23">
        <v>2164.358744394619</v>
      </c>
      <c r="K61" s="23">
        <v>2138.3273542600896</v>
      </c>
      <c r="L61" s="23">
        <v>2196.9820627802692</v>
      </c>
      <c r="M61" s="23">
        <v>2355.7354260089687</v>
      </c>
      <c r="N61" s="23">
        <v>2534.0493273542602</v>
      </c>
      <c r="O61" s="23">
        <v>2487.7219730941706</v>
      </c>
      <c r="P61" s="23">
        <v>2525.932735426009</v>
      </c>
      <c r="Q61" s="23">
        <v>2614.9192825112109</v>
      </c>
      <c r="R61" s="23">
        <v>2653.3991031390133</v>
      </c>
      <c r="S61" s="23">
        <v>2577.9461883408071</v>
      </c>
      <c r="T61" s="23">
        <v>2554.843049327354</v>
      </c>
      <c r="U61" s="23">
        <v>2449.8968609865469</v>
      </c>
      <c r="V61" s="23">
        <v>1820.1479820627803</v>
      </c>
      <c r="W61" s="23">
        <v>1142.982062780269</v>
      </c>
      <c r="X61" s="23">
        <v>856.31838565022417</v>
      </c>
      <c r="Y61" s="23">
        <v>730.25112107623318</v>
      </c>
      <c r="Z61" s="24">
        <f t="shared" si="1"/>
        <v>39891.278026905828</v>
      </c>
    </row>
    <row r="62" spans="1:26" x14ac:dyDescent="0.25">
      <c r="A62" s="22" t="s">
        <v>97</v>
      </c>
      <c r="B62" s="23" t="s">
        <v>839</v>
      </c>
      <c r="C62" s="23" t="s">
        <v>839</v>
      </c>
      <c r="D62" s="23" t="s">
        <v>839</v>
      </c>
      <c r="E62" s="23" t="s">
        <v>839</v>
      </c>
      <c r="F62" s="23" t="s">
        <v>839</v>
      </c>
      <c r="G62" s="23" t="s">
        <v>839</v>
      </c>
      <c r="H62" s="23" t="s">
        <v>839</v>
      </c>
      <c r="I62" s="23" t="s">
        <v>839</v>
      </c>
      <c r="J62" s="23" t="s">
        <v>839</v>
      </c>
      <c r="K62" s="23" t="s">
        <v>839</v>
      </c>
      <c r="L62" s="23" t="s">
        <v>839</v>
      </c>
      <c r="M62" s="23" t="s">
        <v>839</v>
      </c>
      <c r="N62" s="23" t="s">
        <v>839</v>
      </c>
      <c r="O62" s="23" t="s">
        <v>839</v>
      </c>
      <c r="P62" s="23" t="s">
        <v>839</v>
      </c>
      <c r="Q62" s="23" t="s">
        <v>839</v>
      </c>
      <c r="R62" s="23" t="s">
        <v>839</v>
      </c>
      <c r="S62" s="23" t="s">
        <v>839</v>
      </c>
      <c r="T62" s="23" t="s">
        <v>839</v>
      </c>
      <c r="U62" s="23" t="s">
        <v>839</v>
      </c>
      <c r="V62" s="23" t="s">
        <v>839</v>
      </c>
      <c r="W62" s="23" t="s">
        <v>839</v>
      </c>
      <c r="X62" s="23" t="s">
        <v>839</v>
      </c>
      <c r="Y62" s="23" t="s">
        <v>839</v>
      </c>
      <c r="Z62" s="24">
        <f t="shared" si="1"/>
        <v>0</v>
      </c>
    </row>
    <row r="63" spans="1:26" x14ac:dyDescent="0.25">
      <c r="A63" s="22" t="s">
        <v>98</v>
      </c>
      <c r="B63" s="23" t="s">
        <v>839</v>
      </c>
      <c r="C63" s="23" t="s">
        <v>839</v>
      </c>
      <c r="D63" s="23" t="s">
        <v>839</v>
      </c>
      <c r="E63" s="23" t="s">
        <v>839</v>
      </c>
      <c r="F63" s="23" t="s">
        <v>839</v>
      </c>
      <c r="G63" s="23" t="s">
        <v>839</v>
      </c>
      <c r="H63" s="23" t="s">
        <v>839</v>
      </c>
      <c r="I63" s="23" t="s">
        <v>839</v>
      </c>
      <c r="J63" s="23" t="s">
        <v>839</v>
      </c>
      <c r="K63" s="23" t="s">
        <v>839</v>
      </c>
      <c r="L63" s="23" t="s">
        <v>839</v>
      </c>
      <c r="M63" s="23" t="s">
        <v>839</v>
      </c>
      <c r="N63" s="23" t="s">
        <v>839</v>
      </c>
      <c r="O63" s="23" t="s">
        <v>839</v>
      </c>
      <c r="P63" s="23" t="s">
        <v>839</v>
      </c>
      <c r="Q63" s="23" t="s">
        <v>839</v>
      </c>
      <c r="R63" s="23" t="s">
        <v>839</v>
      </c>
      <c r="S63" s="23" t="s">
        <v>839</v>
      </c>
      <c r="T63" s="23" t="s">
        <v>839</v>
      </c>
      <c r="U63" s="23" t="s">
        <v>839</v>
      </c>
      <c r="V63" s="23" t="s">
        <v>839</v>
      </c>
      <c r="W63" s="23" t="s">
        <v>839</v>
      </c>
      <c r="X63" s="23" t="s">
        <v>839</v>
      </c>
      <c r="Y63" s="23" t="s">
        <v>839</v>
      </c>
      <c r="Z63" s="24">
        <f t="shared" si="1"/>
        <v>0</v>
      </c>
    </row>
    <row r="64" spans="1:26" x14ac:dyDescent="0.25">
      <c r="A64" s="22" t="s">
        <v>99</v>
      </c>
      <c r="B64" s="23" t="s">
        <v>839</v>
      </c>
      <c r="C64" s="23" t="s">
        <v>839</v>
      </c>
      <c r="D64" s="23" t="s">
        <v>839</v>
      </c>
      <c r="E64" s="23" t="s">
        <v>839</v>
      </c>
      <c r="F64" s="23" t="s">
        <v>839</v>
      </c>
      <c r="G64" s="23" t="s">
        <v>839</v>
      </c>
      <c r="H64" s="23" t="s">
        <v>839</v>
      </c>
      <c r="I64" s="23" t="s">
        <v>839</v>
      </c>
      <c r="J64" s="23" t="s">
        <v>839</v>
      </c>
      <c r="K64" s="23" t="s">
        <v>839</v>
      </c>
      <c r="L64" s="23" t="s">
        <v>839</v>
      </c>
      <c r="M64" s="23" t="s">
        <v>839</v>
      </c>
      <c r="N64" s="23" t="s">
        <v>839</v>
      </c>
      <c r="O64" s="23" t="s">
        <v>839</v>
      </c>
      <c r="P64" s="23" t="s">
        <v>839</v>
      </c>
      <c r="Q64" s="23" t="s">
        <v>839</v>
      </c>
      <c r="R64" s="23" t="s">
        <v>839</v>
      </c>
      <c r="S64" s="23" t="s">
        <v>839</v>
      </c>
      <c r="T64" s="23" t="s">
        <v>839</v>
      </c>
      <c r="U64" s="23" t="s">
        <v>839</v>
      </c>
      <c r="V64" s="23" t="s">
        <v>839</v>
      </c>
      <c r="W64" s="23" t="s">
        <v>839</v>
      </c>
      <c r="X64" s="23" t="s">
        <v>839</v>
      </c>
      <c r="Y64" s="23" t="s">
        <v>839</v>
      </c>
      <c r="Z64" s="24">
        <f t="shared" si="1"/>
        <v>0</v>
      </c>
    </row>
    <row r="65" spans="1:26" x14ac:dyDescent="0.25">
      <c r="A65" s="22" t="s">
        <v>100</v>
      </c>
      <c r="B65" s="23">
        <v>372.37333333333333</v>
      </c>
      <c r="C65" s="23">
        <v>169.28571428571428</v>
      </c>
      <c r="D65" s="23">
        <v>109</v>
      </c>
      <c r="E65" s="23">
        <v>122.4375</v>
      </c>
      <c r="F65" s="23">
        <v>320.88095238095241</v>
      </c>
      <c r="G65" s="23">
        <v>732.7954545454545</v>
      </c>
      <c r="H65" s="23">
        <v>1349.1477272727273</v>
      </c>
      <c r="I65" s="23">
        <v>1276.1954022988505</v>
      </c>
      <c r="J65" s="23">
        <v>1169.3529411764705</v>
      </c>
      <c r="K65" s="23">
        <v>1096.5813953488373</v>
      </c>
      <c r="L65" s="23">
        <v>1071.8181818181818</v>
      </c>
      <c r="M65" s="23">
        <v>987.61363636363637</v>
      </c>
      <c r="N65" s="23">
        <v>1051.8620689655172</v>
      </c>
      <c r="O65" s="23">
        <v>1088.6666666666667</v>
      </c>
      <c r="P65" s="23">
        <v>1039.1046511627908</v>
      </c>
      <c r="Q65" s="23">
        <v>1020.2988505747127</v>
      </c>
      <c r="R65" s="23">
        <v>1015.3908045977012</v>
      </c>
      <c r="S65" s="23">
        <v>1091.7640449438202</v>
      </c>
      <c r="T65" s="23">
        <v>1088.5955056179776</v>
      </c>
      <c r="U65" s="23">
        <v>1018.2840909090909</v>
      </c>
      <c r="V65" s="23">
        <v>863.70786516853934</v>
      </c>
      <c r="W65" s="23">
        <v>754.16853932584274</v>
      </c>
      <c r="X65" s="23">
        <v>679.64705882352939</v>
      </c>
      <c r="Y65" s="23">
        <v>705.47058823529414</v>
      </c>
      <c r="Z65" s="24">
        <f t="shared" si="1"/>
        <v>20194.442973815636</v>
      </c>
    </row>
    <row r="66" spans="1:26" x14ac:dyDescent="0.25">
      <c r="A66" s="22" t="s">
        <v>101</v>
      </c>
      <c r="B66" s="23">
        <v>559.87755102040819</v>
      </c>
      <c r="C66" s="23">
        <v>150.09826589595374</v>
      </c>
      <c r="D66" s="23">
        <v>96.189393939393938</v>
      </c>
      <c r="E66" s="23">
        <v>158.0611111111111</v>
      </c>
      <c r="F66" s="23">
        <v>476.67326732673268</v>
      </c>
      <c r="G66" s="23">
        <v>1004.0917874396135</v>
      </c>
      <c r="H66" s="23">
        <v>1523.4380952380952</v>
      </c>
      <c r="I66" s="23">
        <v>1538.3619047619047</v>
      </c>
      <c r="J66" s="23">
        <v>1518.7714285714285</v>
      </c>
      <c r="K66" s="23">
        <v>1413.6142857142856</v>
      </c>
      <c r="L66" s="23">
        <v>1391.9285714285713</v>
      </c>
      <c r="M66" s="23">
        <v>1323.4857142857143</v>
      </c>
      <c r="N66" s="23">
        <v>1377.3990384615386</v>
      </c>
      <c r="O66" s="23">
        <v>1383.7740384615386</v>
      </c>
      <c r="P66" s="23">
        <v>1319.9660194174758</v>
      </c>
      <c r="Q66" s="23">
        <v>1327.7632850241546</v>
      </c>
      <c r="R66" s="23">
        <v>1340.5576923076924</v>
      </c>
      <c r="S66" s="23">
        <v>1394.395238095238</v>
      </c>
      <c r="T66" s="23">
        <v>1366.2735849056603</v>
      </c>
      <c r="U66" s="23">
        <v>1266.6132075471698</v>
      </c>
      <c r="V66" s="23">
        <v>1099.6698113207547</v>
      </c>
      <c r="W66" s="23">
        <v>1044.1142857142856</v>
      </c>
      <c r="X66" s="23">
        <v>971.29145728643221</v>
      </c>
      <c r="Y66" s="23">
        <v>1004.25</v>
      </c>
      <c r="Z66" s="24">
        <f t="shared" si="1"/>
        <v>26050.659035275148</v>
      </c>
    </row>
    <row r="67" spans="1:26" x14ac:dyDescent="0.25">
      <c r="A67" s="22" t="s">
        <v>102</v>
      </c>
      <c r="B67" s="23">
        <v>192.13592233009709</v>
      </c>
      <c r="C67" s="23">
        <v>145.44444444444446</v>
      </c>
      <c r="D67" s="23">
        <v>80</v>
      </c>
      <c r="E67" s="23">
        <v>49</v>
      </c>
      <c r="F67" s="23">
        <v>111.88135593220339</v>
      </c>
      <c r="G67" s="23">
        <v>207.8780487804878</v>
      </c>
      <c r="H67" s="23">
        <v>228.95081967213116</v>
      </c>
      <c r="I67" s="23">
        <v>265.18181818181819</v>
      </c>
      <c r="J67" s="23">
        <v>366.89393939393938</v>
      </c>
      <c r="K67" s="23">
        <v>350.57216494845363</v>
      </c>
      <c r="L67" s="23">
        <v>303.41237113402065</v>
      </c>
      <c r="M67" s="23">
        <v>286.93956043956047</v>
      </c>
      <c r="N67" s="23">
        <v>288.7578947368421</v>
      </c>
      <c r="O67" s="23">
        <v>259.79558011049721</v>
      </c>
      <c r="P67" s="23">
        <v>259.45555555555558</v>
      </c>
      <c r="Q67" s="23">
        <v>285.49456521739131</v>
      </c>
      <c r="R67" s="23">
        <v>296.05263157894734</v>
      </c>
      <c r="S67" s="23">
        <v>290.51030927835052</v>
      </c>
      <c r="T67" s="23">
        <v>269.93513513513511</v>
      </c>
      <c r="U67" s="23">
        <v>256.5888888888889</v>
      </c>
      <c r="V67" s="23">
        <v>254.8131868131868</v>
      </c>
      <c r="W67" s="23">
        <v>268.56521739130437</v>
      </c>
      <c r="X67" s="23">
        <v>248.6720430107527</v>
      </c>
      <c r="Y67" s="23">
        <v>249.98895027624309</v>
      </c>
      <c r="Z67" s="24">
        <f t="shared" si="1"/>
        <v>5816.9204032502512</v>
      </c>
    </row>
    <row r="68" spans="1:26" x14ac:dyDescent="0.25">
      <c r="A68" s="22" t="s">
        <v>103</v>
      </c>
      <c r="B68" s="23">
        <v>312.39887640449439</v>
      </c>
      <c r="C68" s="23">
        <v>175.09550561797752</v>
      </c>
      <c r="D68" s="23">
        <v>139.18539325842696</v>
      </c>
      <c r="E68" s="23">
        <v>215.12290502793297</v>
      </c>
      <c r="F68" s="23">
        <v>432.26486486486488</v>
      </c>
      <c r="G68" s="23">
        <v>590.60199004975129</v>
      </c>
      <c r="H68" s="23">
        <v>635.91428571428571</v>
      </c>
      <c r="I68" s="23">
        <v>857.44761904761901</v>
      </c>
      <c r="J68" s="23">
        <v>1008.3714285714286</v>
      </c>
      <c r="K68" s="23">
        <v>971.91428571428571</v>
      </c>
      <c r="L68" s="23">
        <v>851.40952380952376</v>
      </c>
      <c r="M68" s="23">
        <v>838.8047619047619</v>
      </c>
      <c r="N68" s="23">
        <v>903.33492822966502</v>
      </c>
      <c r="O68" s="23">
        <v>902.88995215311002</v>
      </c>
      <c r="P68" s="23">
        <v>928.4375</v>
      </c>
      <c r="Q68" s="23">
        <v>973.2</v>
      </c>
      <c r="R68" s="23">
        <v>1082.5190476190476</v>
      </c>
      <c r="S68" s="23">
        <v>1205.3317535545023</v>
      </c>
      <c r="T68" s="23">
        <v>1130.4764150943397</v>
      </c>
      <c r="U68" s="23">
        <v>948.58018867924534</v>
      </c>
      <c r="V68" s="23">
        <v>744.79716981132071</v>
      </c>
      <c r="W68" s="23">
        <v>595.29797979797979</v>
      </c>
      <c r="X68" s="23">
        <v>584.2833333333333</v>
      </c>
      <c r="Y68" s="23">
        <v>496.48044692737432</v>
      </c>
      <c r="Z68" s="24">
        <f t="shared" si="1"/>
        <v>17524.160155185269</v>
      </c>
    </row>
    <row r="69" spans="1:26" x14ac:dyDescent="0.25">
      <c r="A69" s="22" t="s">
        <v>104</v>
      </c>
      <c r="B69" s="23">
        <v>476.33830845771143</v>
      </c>
      <c r="C69" s="23">
        <v>244.97969543147209</v>
      </c>
      <c r="D69" s="23">
        <v>181.54314720812184</v>
      </c>
      <c r="E69" s="23">
        <v>295.62</v>
      </c>
      <c r="F69" s="23">
        <v>731.43137254901956</v>
      </c>
      <c r="G69" s="23">
        <v>1100.3381642512077</v>
      </c>
      <c r="H69" s="23">
        <v>1073.3571428571429</v>
      </c>
      <c r="I69" s="23">
        <v>1330.9</v>
      </c>
      <c r="J69" s="23">
        <v>1449.4857142857143</v>
      </c>
      <c r="K69" s="23">
        <v>1428.5095238095239</v>
      </c>
      <c r="L69" s="23">
        <v>1375.6619047619047</v>
      </c>
      <c r="M69" s="23">
        <v>1323.195238095238</v>
      </c>
      <c r="N69" s="23">
        <v>1430.4688995215311</v>
      </c>
      <c r="O69" s="23">
        <v>1488.3923444976076</v>
      </c>
      <c r="P69" s="23">
        <v>1558.2463768115942</v>
      </c>
      <c r="Q69" s="23">
        <v>1667.3317307692307</v>
      </c>
      <c r="R69" s="23">
        <v>1839.9904306220096</v>
      </c>
      <c r="S69" s="23">
        <v>1965.8388625592418</v>
      </c>
      <c r="T69" s="23">
        <v>1809.0896226415093</v>
      </c>
      <c r="U69" s="23">
        <v>1511.316037735849</v>
      </c>
      <c r="V69" s="23">
        <v>1185.3080568720379</v>
      </c>
      <c r="W69" s="23">
        <v>1045.9711538461538</v>
      </c>
      <c r="X69" s="23">
        <v>965.42156862745094</v>
      </c>
      <c r="Y69" s="23">
        <v>772.22660098522169</v>
      </c>
      <c r="Z69" s="24">
        <f t="shared" si="1"/>
        <v>28250.961897196492</v>
      </c>
    </row>
    <row r="70" spans="1:26" x14ac:dyDescent="0.25">
      <c r="A70" s="22" t="s">
        <v>105</v>
      </c>
      <c r="B70" s="23" t="s">
        <v>839</v>
      </c>
      <c r="C70" s="23" t="s">
        <v>839</v>
      </c>
      <c r="D70" s="23" t="s">
        <v>839</v>
      </c>
      <c r="E70" s="23" t="s">
        <v>839</v>
      </c>
      <c r="F70" s="23" t="s">
        <v>839</v>
      </c>
      <c r="G70" s="23" t="s">
        <v>839</v>
      </c>
      <c r="H70" s="23" t="s">
        <v>839</v>
      </c>
      <c r="I70" s="23" t="s">
        <v>839</v>
      </c>
      <c r="J70" s="23" t="s">
        <v>839</v>
      </c>
      <c r="K70" s="23" t="s">
        <v>839</v>
      </c>
      <c r="L70" s="23" t="s">
        <v>839</v>
      </c>
      <c r="M70" s="23" t="s">
        <v>839</v>
      </c>
      <c r="N70" s="23" t="s">
        <v>839</v>
      </c>
      <c r="O70" s="23" t="s">
        <v>839</v>
      </c>
      <c r="P70" s="23" t="s">
        <v>839</v>
      </c>
      <c r="Q70" s="23" t="s">
        <v>839</v>
      </c>
      <c r="R70" s="23" t="s">
        <v>839</v>
      </c>
      <c r="S70" s="23" t="s">
        <v>839</v>
      </c>
      <c r="T70" s="23" t="s">
        <v>839</v>
      </c>
      <c r="U70" s="23" t="s">
        <v>839</v>
      </c>
      <c r="V70" s="23" t="s">
        <v>839</v>
      </c>
      <c r="W70" s="23" t="s">
        <v>839</v>
      </c>
      <c r="X70" s="23" t="s">
        <v>839</v>
      </c>
      <c r="Y70" s="23" t="s">
        <v>839</v>
      </c>
      <c r="Z70" s="24">
        <f t="shared" si="1"/>
        <v>0</v>
      </c>
    </row>
    <row r="71" spans="1:26" x14ac:dyDescent="0.25">
      <c r="A71" s="22" t="s">
        <v>106</v>
      </c>
      <c r="B71" s="23" t="s">
        <v>839</v>
      </c>
      <c r="C71" s="23" t="s">
        <v>839</v>
      </c>
      <c r="D71" s="23" t="s">
        <v>839</v>
      </c>
      <c r="E71" s="23" t="s">
        <v>839</v>
      </c>
      <c r="F71" s="23" t="s">
        <v>839</v>
      </c>
      <c r="G71" s="23" t="s">
        <v>839</v>
      </c>
      <c r="H71" s="23" t="s">
        <v>839</v>
      </c>
      <c r="I71" s="23" t="s">
        <v>839</v>
      </c>
      <c r="J71" s="23" t="s">
        <v>839</v>
      </c>
      <c r="K71" s="23" t="s">
        <v>839</v>
      </c>
      <c r="L71" s="23" t="s">
        <v>839</v>
      </c>
      <c r="M71" s="23" t="s">
        <v>839</v>
      </c>
      <c r="N71" s="23" t="s">
        <v>839</v>
      </c>
      <c r="O71" s="23" t="s">
        <v>839</v>
      </c>
      <c r="P71" s="23" t="s">
        <v>839</v>
      </c>
      <c r="Q71" s="23" t="s">
        <v>839</v>
      </c>
      <c r="R71" s="23" t="s">
        <v>839</v>
      </c>
      <c r="S71" s="23" t="s">
        <v>839</v>
      </c>
      <c r="T71" s="23" t="s">
        <v>839</v>
      </c>
      <c r="U71" s="23" t="s">
        <v>839</v>
      </c>
      <c r="V71" s="23" t="s">
        <v>839</v>
      </c>
      <c r="W71" s="23" t="s">
        <v>839</v>
      </c>
      <c r="X71" s="23" t="s">
        <v>839</v>
      </c>
      <c r="Y71" s="23" t="s">
        <v>839</v>
      </c>
      <c r="Z71" s="24">
        <f t="shared" si="1"/>
        <v>0</v>
      </c>
    </row>
    <row r="72" spans="1:26" x14ac:dyDescent="0.25">
      <c r="A72" s="22" t="s">
        <v>107</v>
      </c>
      <c r="B72" s="23" t="s">
        <v>839</v>
      </c>
      <c r="C72" s="23" t="s">
        <v>839</v>
      </c>
      <c r="D72" s="23" t="s">
        <v>839</v>
      </c>
      <c r="E72" s="23" t="s">
        <v>839</v>
      </c>
      <c r="F72" s="23" t="s">
        <v>839</v>
      </c>
      <c r="G72" s="23" t="s">
        <v>839</v>
      </c>
      <c r="H72" s="23" t="s">
        <v>839</v>
      </c>
      <c r="I72" s="23" t="s">
        <v>839</v>
      </c>
      <c r="J72" s="23" t="s">
        <v>839</v>
      </c>
      <c r="K72" s="23" t="s">
        <v>839</v>
      </c>
      <c r="L72" s="23" t="s">
        <v>839</v>
      </c>
      <c r="M72" s="23" t="s">
        <v>839</v>
      </c>
      <c r="N72" s="23" t="s">
        <v>839</v>
      </c>
      <c r="O72" s="23" t="s">
        <v>839</v>
      </c>
      <c r="P72" s="23" t="s">
        <v>839</v>
      </c>
      <c r="Q72" s="23" t="s">
        <v>839</v>
      </c>
      <c r="R72" s="23" t="s">
        <v>839</v>
      </c>
      <c r="S72" s="23" t="s">
        <v>839</v>
      </c>
      <c r="T72" s="23" t="s">
        <v>839</v>
      </c>
      <c r="U72" s="23" t="s">
        <v>839</v>
      </c>
      <c r="V72" s="23" t="s">
        <v>839</v>
      </c>
      <c r="W72" s="23" t="s">
        <v>839</v>
      </c>
      <c r="X72" s="23" t="s">
        <v>839</v>
      </c>
      <c r="Y72" s="23" t="s">
        <v>839</v>
      </c>
      <c r="Z72" s="24">
        <f t="shared" si="1"/>
        <v>0</v>
      </c>
    </row>
    <row r="73" spans="1:26" x14ac:dyDescent="0.25">
      <c r="A73" s="22" t="s">
        <v>108</v>
      </c>
      <c r="B73" s="23" t="s">
        <v>839</v>
      </c>
      <c r="C73" s="23" t="s">
        <v>839</v>
      </c>
      <c r="D73" s="23" t="s">
        <v>839</v>
      </c>
      <c r="E73" s="23" t="s">
        <v>839</v>
      </c>
      <c r="F73" s="23" t="s">
        <v>839</v>
      </c>
      <c r="G73" s="23" t="s">
        <v>839</v>
      </c>
      <c r="H73" s="23" t="s">
        <v>839</v>
      </c>
      <c r="I73" s="23" t="s">
        <v>839</v>
      </c>
      <c r="J73" s="23" t="s">
        <v>839</v>
      </c>
      <c r="K73" s="23" t="s">
        <v>839</v>
      </c>
      <c r="L73" s="23" t="s">
        <v>839</v>
      </c>
      <c r="M73" s="23" t="s">
        <v>839</v>
      </c>
      <c r="N73" s="23" t="s">
        <v>839</v>
      </c>
      <c r="O73" s="23" t="s">
        <v>839</v>
      </c>
      <c r="P73" s="23" t="s">
        <v>839</v>
      </c>
      <c r="Q73" s="23" t="s">
        <v>839</v>
      </c>
      <c r="R73" s="23" t="s">
        <v>839</v>
      </c>
      <c r="S73" s="23" t="s">
        <v>839</v>
      </c>
      <c r="T73" s="23" t="s">
        <v>839</v>
      </c>
      <c r="U73" s="23" t="s">
        <v>839</v>
      </c>
      <c r="V73" s="23" t="s">
        <v>839</v>
      </c>
      <c r="W73" s="23" t="s">
        <v>839</v>
      </c>
      <c r="X73" s="23" t="s">
        <v>839</v>
      </c>
      <c r="Y73" s="23" t="s">
        <v>839</v>
      </c>
      <c r="Z73" s="24">
        <f t="shared" si="1"/>
        <v>0</v>
      </c>
    </row>
    <row r="74" spans="1:26" x14ac:dyDescent="0.25">
      <c r="A74" s="22" t="s">
        <v>109</v>
      </c>
      <c r="B74" s="23">
        <v>370.68888888888887</v>
      </c>
      <c r="C74" s="23">
        <v>226.06451612903226</v>
      </c>
      <c r="D74" s="23">
        <v>178.66666666666666</v>
      </c>
      <c r="E74" s="23">
        <v>183.72727272727272</v>
      </c>
      <c r="F74" s="23">
        <v>361.12962962962962</v>
      </c>
      <c r="G74" s="23">
        <v>1066.4285714285713</v>
      </c>
      <c r="H74" s="23">
        <v>1978.1</v>
      </c>
      <c r="I74" s="23">
        <v>2388.377049180328</v>
      </c>
      <c r="J74" s="23">
        <v>2474.1311475409834</v>
      </c>
      <c r="K74" s="23">
        <v>2132.1967213114754</v>
      </c>
      <c r="L74" s="23">
        <v>1979.2931034482758</v>
      </c>
      <c r="M74" s="23">
        <v>1935.4745762711864</v>
      </c>
      <c r="N74" s="23">
        <v>2029.1206896551723</v>
      </c>
      <c r="O74" s="23">
        <v>1970.8148148148148</v>
      </c>
      <c r="P74" s="23">
        <v>1861.7678571428571</v>
      </c>
      <c r="Q74" s="23">
        <v>1975.3571428571429</v>
      </c>
      <c r="R74" s="23">
        <v>2401.0172413793102</v>
      </c>
      <c r="S74" s="23">
        <v>2838.9491525423728</v>
      </c>
      <c r="T74" s="23">
        <v>2768.6101694915255</v>
      </c>
      <c r="U74" s="23">
        <v>2210</v>
      </c>
      <c r="V74" s="23">
        <v>1489.1186440677966</v>
      </c>
      <c r="W74" s="23">
        <v>984.35593220338978</v>
      </c>
      <c r="X74" s="23">
        <v>773.38888888888891</v>
      </c>
      <c r="Y74" s="23">
        <v>626.98148148148152</v>
      </c>
      <c r="Z74" s="24">
        <f t="shared" si="1"/>
        <v>37203.76015774707</v>
      </c>
    </row>
    <row r="75" spans="1:26" x14ac:dyDescent="0.25">
      <c r="A75" s="22" t="s">
        <v>110</v>
      </c>
      <c r="B75" s="23">
        <v>320.24137931034483</v>
      </c>
      <c r="C75" s="23">
        <v>204.6875</v>
      </c>
      <c r="D75" s="23">
        <v>165.30769230769232</v>
      </c>
      <c r="E75" s="23">
        <v>180.94444444444446</v>
      </c>
      <c r="F75" s="23">
        <v>344.39655172413791</v>
      </c>
      <c r="G75" s="23">
        <v>1003.2881355932203</v>
      </c>
      <c r="H75" s="23">
        <v>1904.5737704918033</v>
      </c>
      <c r="I75" s="23">
        <v>2469.1967213114754</v>
      </c>
      <c r="J75" s="23">
        <v>2625.25</v>
      </c>
      <c r="K75" s="23">
        <v>2191.0166666666669</v>
      </c>
      <c r="L75" s="23">
        <v>1892.2931034482758</v>
      </c>
      <c r="M75" s="23">
        <v>1823.9310344827586</v>
      </c>
      <c r="N75" s="23">
        <v>1847.4666666666667</v>
      </c>
      <c r="O75" s="23">
        <v>1855.0169491525423</v>
      </c>
      <c r="P75" s="23">
        <v>1786.2666666666667</v>
      </c>
      <c r="Q75" s="23">
        <v>1905.3684210526317</v>
      </c>
      <c r="R75" s="23">
        <v>2322.4166666666665</v>
      </c>
      <c r="S75" s="23">
        <v>2758.9516129032259</v>
      </c>
      <c r="T75" s="23">
        <v>2736.5555555555557</v>
      </c>
      <c r="U75" s="23">
        <v>2129.4761904761904</v>
      </c>
      <c r="V75" s="23">
        <v>1415.2931034482758</v>
      </c>
      <c r="W75" s="23">
        <v>912.90476190476193</v>
      </c>
      <c r="X75" s="23">
        <v>724</v>
      </c>
      <c r="Y75" s="23">
        <v>588.90163934426232</v>
      </c>
      <c r="Z75" s="24">
        <f t="shared" si="1"/>
        <v>36107.745233618276</v>
      </c>
    </row>
    <row r="76" spans="1:26" x14ac:dyDescent="0.25">
      <c r="A76" s="22" t="s">
        <v>111</v>
      </c>
      <c r="B76" s="23" t="s">
        <v>839</v>
      </c>
      <c r="C76" s="23" t="s">
        <v>839</v>
      </c>
      <c r="D76" s="23" t="s">
        <v>839</v>
      </c>
      <c r="E76" s="23" t="s">
        <v>839</v>
      </c>
      <c r="F76" s="23" t="s">
        <v>839</v>
      </c>
      <c r="G76" s="23" t="s">
        <v>839</v>
      </c>
      <c r="H76" s="23" t="s">
        <v>839</v>
      </c>
      <c r="I76" s="23" t="s">
        <v>839</v>
      </c>
      <c r="J76" s="23" t="s">
        <v>839</v>
      </c>
      <c r="K76" s="23" t="s">
        <v>839</v>
      </c>
      <c r="L76" s="23" t="s">
        <v>839</v>
      </c>
      <c r="M76" s="23" t="s">
        <v>839</v>
      </c>
      <c r="N76" s="23" t="s">
        <v>839</v>
      </c>
      <c r="O76" s="23" t="s">
        <v>839</v>
      </c>
      <c r="P76" s="23" t="s">
        <v>839</v>
      </c>
      <c r="Q76" s="23" t="s">
        <v>839</v>
      </c>
      <c r="R76" s="23" t="s">
        <v>839</v>
      </c>
      <c r="S76" s="23" t="s">
        <v>839</v>
      </c>
      <c r="T76" s="23" t="s">
        <v>839</v>
      </c>
      <c r="U76" s="23" t="s">
        <v>839</v>
      </c>
      <c r="V76" s="23" t="s">
        <v>839</v>
      </c>
      <c r="W76" s="23" t="s">
        <v>839</v>
      </c>
      <c r="X76" s="23" t="s">
        <v>839</v>
      </c>
      <c r="Y76" s="23" t="s">
        <v>839</v>
      </c>
      <c r="Z76" s="24">
        <f t="shared" si="1"/>
        <v>0</v>
      </c>
    </row>
    <row r="77" spans="1:26" x14ac:dyDescent="0.25">
      <c r="A77" s="22" t="s">
        <v>112</v>
      </c>
      <c r="B77" s="23">
        <v>715.33333333333337</v>
      </c>
      <c r="C77" s="23">
        <v>660.16666666666663</v>
      </c>
      <c r="D77" s="23">
        <v>470</v>
      </c>
      <c r="E77" s="23">
        <v>339</v>
      </c>
      <c r="F77" s="23">
        <v>474.2</v>
      </c>
      <c r="G77" s="23">
        <v>653</v>
      </c>
      <c r="H77" s="23">
        <v>918.33333333333337</v>
      </c>
      <c r="I77" s="23">
        <v>1308.4000000000001</v>
      </c>
      <c r="J77" s="23">
        <v>1628</v>
      </c>
      <c r="K77" s="23">
        <v>1537.75</v>
      </c>
      <c r="L77" s="23">
        <v>1426.6666666666667</v>
      </c>
      <c r="M77" s="23">
        <v>1682.4</v>
      </c>
      <c r="N77" s="23">
        <v>1842</v>
      </c>
      <c r="O77" s="23">
        <v>1905</v>
      </c>
      <c r="P77" s="23">
        <v>1952</v>
      </c>
      <c r="Q77" s="23">
        <v>2016.8</v>
      </c>
      <c r="R77" s="23">
        <v>2308.75</v>
      </c>
      <c r="S77" s="23">
        <v>2752.6666666666665</v>
      </c>
      <c r="T77" s="23">
        <v>2607</v>
      </c>
      <c r="U77" s="23">
        <v>2617</v>
      </c>
      <c r="V77" s="23">
        <v>1998</v>
      </c>
      <c r="W77" s="23">
        <v>1551</v>
      </c>
      <c r="X77" s="23">
        <v>1213.25</v>
      </c>
      <c r="Y77" s="23">
        <v>1151.1428571428571</v>
      </c>
      <c r="Z77" s="24">
        <f t="shared" si="1"/>
        <v>35727.859523809522</v>
      </c>
    </row>
    <row r="78" spans="1:26" x14ac:dyDescent="0.25">
      <c r="A78" s="22" t="s">
        <v>113</v>
      </c>
      <c r="B78" s="23" t="s">
        <v>839</v>
      </c>
      <c r="C78" s="23" t="s">
        <v>839</v>
      </c>
      <c r="D78" s="23" t="s">
        <v>839</v>
      </c>
      <c r="E78" s="23" t="s">
        <v>839</v>
      </c>
      <c r="F78" s="23" t="s">
        <v>839</v>
      </c>
      <c r="G78" s="23" t="s">
        <v>839</v>
      </c>
      <c r="H78" s="23" t="s">
        <v>839</v>
      </c>
      <c r="I78" s="23" t="s">
        <v>839</v>
      </c>
      <c r="J78" s="23" t="s">
        <v>839</v>
      </c>
      <c r="K78" s="23" t="s">
        <v>839</v>
      </c>
      <c r="L78" s="23" t="s">
        <v>839</v>
      </c>
      <c r="M78" s="23" t="s">
        <v>839</v>
      </c>
      <c r="N78" s="23" t="s">
        <v>839</v>
      </c>
      <c r="O78" s="23" t="s">
        <v>839</v>
      </c>
      <c r="P78" s="23" t="s">
        <v>839</v>
      </c>
      <c r="Q78" s="23" t="s">
        <v>839</v>
      </c>
      <c r="R78" s="23" t="s">
        <v>839</v>
      </c>
      <c r="S78" s="23" t="s">
        <v>839</v>
      </c>
      <c r="T78" s="23" t="s">
        <v>839</v>
      </c>
      <c r="U78" s="23" t="s">
        <v>839</v>
      </c>
      <c r="V78" s="23" t="s">
        <v>839</v>
      </c>
      <c r="W78" s="23" t="s">
        <v>839</v>
      </c>
      <c r="X78" s="23" t="s">
        <v>839</v>
      </c>
      <c r="Y78" s="23" t="s">
        <v>839</v>
      </c>
      <c r="Z78" s="24">
        <f t="shared" si="1"/>
        <v>0</v>
      </c>
    </row>
    <row r="79" spans="1:26" x14ac:dyDescent="0.25">
      <c r="A79" s="22" t="s">
        <v>114</v>
      </c>
      <c r="B79" s="23">
        <v>441.13100436681225</v>
      </c>
      <c r="C79" s="23">
        <v>283.14912280701753</v>
      </c>
      <c r="D79" s="23">
        <v>199.76331360946745</v>
      </c>
      <c r="E79" s="23">
        <v>170.62962962962962</v>
      </c>
      <c r="F79" s="23">
        <v>201.96739130434781</v>
      </c>
      <c r="G79" s="23">
        <v>344.3914893617021</v>
      </c>
      <c r="H79" s="23">
        <v>745.96170212765958</v>
      </c>
      <c r="I79" s="23">
        <v>1465.7264957264956</v>
      </c>
      <c r="J79" s="23">
        <v>1848.8663793103449</v>
      </c>
      <c r="K79" s="23">
        <v>1491.9911894273127</v>
      </c>
      <c r="L79" s="23">
        <v>1436.9903846153845</v>
      </c>
      <c r="M79" s="23">
        <v>1593.1799163179917</v>
      </c>
      <c r="N79" s="23">
        <v>1840.8205128205129</v>
      </c>
      <c r="O79" s="23">
        <v>1882.3739130434783</v>
      </c>
      <c r="P79" s="23">
        <v>2016.2130434782609</v>
      </c>
      <c r="Q79" s="23">
        <v>2214.8813559322034</v>
      </c>
      <c r="R79" s="23">
        <v>2634.1722689075632</v>
      </c>
      <c r="S79" s="23">
        <v>2920.4957983193276</v>
      </c>
      <c r="T79" s="23">
        <v>2792.5126050420167</v>
      </c>
      <c r="U79" s="23">
        <v>2321.8535564853555</v>
      </c>
      <c r="V79" s="23">
        <v>1686.0346320346321</v>
      </c>
      <c r="W79" s="23">
        <v>1016.8362068965517</v>
      </c>
      <c r="X79" s="23">
        <v>773.4329004329004</v>
      </c>
      <c r="Y79" s="23">
        <v>647.56637168141594</v>
      </c>
      <c r="Z79" s="24">
        <f t="shared" si="1"/>
        <v>32970.941183678384</v>
      </c>
    </row>
    <row r="80" spans="1:26" x14ac:dyDescent="0.25">
      <c r="A80" s="22" t="s">
        <v>115</v>
      </c>
      <c r="B80" s="23">
        <v>356.66666666666669</v>
      </c>
      <c r="C80" s="23">
        <v>221.77981651376146</v>
      </c>
      <c r="D80" s="23">
        <v>158.02409638554218</v>
      </c>
      <c r="E80" s="23">
        <v>142.86956521739131</v>
      </c>
      <c r="F80" s="23">
        <v>198.71</v>
      </c>
      <c r="G80" s="23">
        <v>355.06086956521739</v>
      </c>
      <c r="H80" s="23">
        <v>813.37373737373741</v>
      </c>
      <c r="I80" s="23">
        <v>1742.4818181818182</v>
      </c>
      <c r="J80" s="23">
        <v>2144.4396551724139</v>
      </c>
      <c r="K80" s="23">
        <v>1610.7758620689656</v>
      </c>
      <c r="L80" s="23">
        <v>1504.297520661157</v>
      </c>
      <c r="M80" s="23">
        <v>1661.266129032258</v>
      </c>
      <c r="N80" s="23">
        <v>1859.9752066115702</v>
      </c>
      <c r="O80" s="23">
        <v>1968.5445544554455</v>
      </c>
      <c r="P80" s="23">
        <v>2071.5371900826444</v>
      </c>
      <c r="Q80" s="23">
        <v>2250.1967213114754</v>
      </c>
      <c r="R80" s="23">
        <v>2623.9186991869919</v>
      </c>
      <c r="S80" s="23">
        <v>2802.9105691056911</v>
      </c>
      <c r="T80" s="23">
        <v>2620.4710743801652</v>
      </c>
      <c r="U80" s="23">
        <v>2212.0578512396696</v>
      </c>
      <c r="V80" s="23">
        <v>1609.049180327869</v>
      </c>
      <c r="W80" s="23">
        <v>939.48245614035091</v>
      </c>
      <c r="X80" s="23">
        <v>698.51282051282055</v>
      </c>
      <c r="Y80" s="23">
        <v>570.81034482758616</v>
      </c>
      <c r="Z80" s="24">
        <f t="shared" si="1"/>
        <v>33137.212405021208</v>
      </c>
    </row>
    <row r="81" spans="1:26" x14ac:dyDescent="0.25">
      <c r="A81" s="22" t="s">
        <v>116</v>
      </c>
      <c r="B81" s="23" t="s">
        <v>839</v>
      </c>
      <c r="C81" s="23" t="s">
        <v>839</v>
      </c>
      <c r="D81" s="23" t="s">
        <v>839</v>
      </c>
      <c r="E81" s="23" t="s">
        <v>839</v>
      </c>
      <c r="F81" s="23" t="s">
        <v>839</v>
      </c>
      <c r="G81" s="23" t="s">
        <v>839</v>
      </c>
      <c r="H81" s="23" t="s">
        <v>839</v>
      </c>
      <c r="I81" s="23" t="s">
        <v>839</v>
      </c>
      <c r="J81" s="23" t="s">
        <v>839</v>
      </c>
      <c r="K81" s="23" t="s">
        <v>839</v>
      </c>
      <c r="L81" s="23" t="s">
        <v>839</v>
      </c>
      <c r="M81" s="23" t="s">
        <v>839</v>
      </c>
      <c r="N81" s="23" t="s">
        <v>839</v>
      </c>
      <c r="O81" s="23" t="s">
        <v>839</v>
      </c>
      <c r="P81" s="23" t="s">
        <v>839</v>
      </c>
      <c r="Q81" s="23" t="s">
        <v>839</v>
      </c>
      <c r="R81" s="23" t="s">
        <v>839</v>
      </c>
      <c r="S81" s="23" t="s">
        <v>839</v>
      </c>
      <c r="T81" s="23" t="s">
        <v>839</v>
      </c>
      <c r="U81" s="23" t="s">
        <v>839</v>
      </c>
      <c r="V81" s="23" t="s">
        <v>839</v>
      </c>
      <c r="W81" s="23" t="s">
        <v>839</v>
      </c>
      <c r="X81" s="23" t="s">
        <v>839</v>
      </c>
      <c r="Y81" s="23" t="s">
        <v>839</v>
      </c>
      <c r="Z81" s="24">
        <f t="shared" si="1"/>
        <v>0</v>
      </c>
    </row>
    <row r="82" spans="1:26" x14ac:dyDescent="0.25">
      <c r="A82" s="22" t="s">
        <v>117</v>
      </c>
      <c r="B82" s="23" t="s">
        <v>839</v>
      </c>
      <c r="C82" s="23" t="s">
        <v>839</v>
      </c>
      <c r="D82" s="23" t="s">
        <v>839</v>
      </c>
      <c r="E82" s="23" t="s">
        <v>839</v>
      </c>
      <c r="F82" s="23" t="s">
        <v>839</v>
      </c>
      <c r="G82" s="23" t="s">
        <v>839</v>
      </c>
      <c r="H82" s="23" t="s">
        <v>839</v>
      </c>
      <c r="I82" s="23" t="s">
        <v>839</v>
      </c>
      <c r="J82" s="23" t="s">
        <v>839</v>
      </c>
      <c r="K82" s="23" t="s">
        <v>839</v>
      </c>
      <c r="L82" s="23" t="s">
        <v>839</v>
      </c>
      <c r="M82" s="23" t="s">
        <v>839</v>
      </c>
      <c r="N82" s="23" t="s">
        <v>839</v>
      </c>
      <c r="O82" s="23" t="s">
        <v>839</v>
      </c>
      <c r="P82" s="23" t="s">
        <v>839</v>
      </c>
      <c r="Q82" s="23" t="s">
        <v>839</v>
      </c>
      <c r="R82" s="23" t="s">
        <v>839</v>
      </c>
      <c r="S82" s="23" t="s">
        <v>839</v>
      </c>
      <c r="T82" s="23" t="s">
        <v>839</v>
      </c>
      <c r="U82" s="23" t="s">
        <v>839</v>
      </c>
      <c r="V82" s="23" t="s">
        <v>839</v>
      </c>
      <c r="W82" s="23" t="s">
        <v>839</v>
      </c>
      <c r="X82" s="23" t="s">
        <v>839</v>
      </c>
      <c r="Y82" s="23" t="s">
        <v>839</v>
      </c>
      <c r="Z82" s="24">
        <f t="shared" si="1"/>
        <v>0</v>
      </c>
    </row>
    <row r="83" spans="1:26" x14ac:dyDescent="0.25">
      <c r="A83" s="22" t="s">
        <v>118</v>
      </c>
      <c r="B83" s="23" t="s">
        <v>839</v>
      </c>
      <c r="C83" s="23" t="s">
        <v>839</v>
      </c>
      <c r="D83" s="23" t="s">
        <v>839</v>
      </c>
      <c r="E83" s="23" t="s">
        <v>839</v>
      </c>
      <c r="F83" s="23" t="s">
        <v>839</v>
      </c>
      <c r="G83" s="23" t="s">
        <v>839</v>
      </c>
      <c r="H83" s="23" t="s">
        <v>839</v>
      </c>
      <c r="I83" s="23" t="s">
        <v>839</v>
      </c>
      <c r="J83" s="23" t="s">
        <v>839</v>
      </c>
      <c r="K83" s="23" t="s">
        <v>839</v>
      </c>
      <c r="L83" s="23" t="s">
        <v>839</v>
      </c>
      <c r="M83" s="23" t="s">
        <v>839</v>
      </c>
      <c r="N83" s="23" t="s">
        <v>839</v>
      </c>
      <c r="O83" s="23" t="s">
        <v>839</v>
      </c>
      <c r="P83" s="23" t="s">
        <v>839</v>
      </c>
      <c r="Q83" s="23" t="s">
        <v>839</v>
      </c>
      <c r="R83" s="23" t="s">
        <v>839</v>
      </c>
      <c r="S83" s="23" t="s">
        <v>839</v>
      </c>
      <c r="T83" s="23" t="s">
        <v>839</v>
      </c>
      <c r="U83" s="23" t="s">
        <v>839</v>
      </c>
      <c r="V83" s="23" t="s">
        <v>839</v>
      </c>
      <c r="W83" s="23" t="s">
        <v>839</v>
      </c>
      <c r="X83" s="23" t="s">
        <v>839</v>
      </c>
      <c r="Y83" s="23" t="s">
        <v>839</v>
      </c>
      <c r="Z83" s="24">
        <f t="shared" si="1"/>
        <v>0</v>
      </c>
    </row>
    <row r="84" spans="1:26" x14ac:dyDescent="0.25">
      <c r="A84" s="22" t="s">
        <v>119</v>
      </c>
      <c r="B84" s="23" t="s">
        <v>839</v>
      </c>
      <c r="C84" s="23" t="s">
        <v>839</v>
      </c>
      <c r="D84" s="23" t="s">
        <v>839</v>
      </c>
      <c r="E84" s="23" t="s">
        <v>839</v>
      </c>
      <c r="F84" s="23" t="s">
        <v>839</v>
      </c>
      <c r="G84" s="23" t="s">
        <v>839</v>
      </c>
      <c r="H84" s="23">
        <v>13.464480874316941</v>
      </c>
      <c r="I84" s="23">
        <v>30.122994652406415</v>
      </c>
      <c r="J84" s="23">
        <v>46.308510638297875</v>
      </c>
      <c r="K84" s="23">
        <v>27.619565217391305</v>
      </c>
      <c r="L84" s="23">
        <v>15.229946524064172</v>
      </c>
      <c r="M84" s="23">
        <v>14.659340659340659</v>
      </c>
      <c r="N84" s="23">
        <v>15.642857142857142</v>
      </c>
      <c r="O84" s="23">
        <v>16.795321637426902</v>
      </c>
      <c r="P84" s="23">
        <v>18.542857142857144</v>
      </c>
      <c r="Q84" s="23">
        <v>24.268156424581004</v>
      </c>
      <c r="R84" s="23">
        <v>49.681564245810058</v>
      </c>
      <c r="S84" s="23">
        <v>76.07386363636364</v>
      </c>
      <c r="T84" s="23">
        <v>55.516853932584269</v>
      </c>
      <c r="U84" s="23">
        <v>25.887005649717516</v>
      </c>
      <c r="V84" s="23">
        <v>9.1348314606741567</v>
      </c>
      <c r="W84" s="23">
        <v>5.0508474576271185</v>
      </c>
      <c r="X84" s="23" t="s">
        <v>839</v>
      </c>
      <c r="Y84" s="23" t="s">
        <v>839</v>
      </c>
      <c r="Z84" s="24">
        <f t="shared" si="1"/>
        <v>443.9989972963163</v>
      </c>
    </row>
    <row r="85" spans="1:26" x14ac:dyDescent="0.25">
      <c r="A85" s="22" t="s">
        <v>120</v>
      </c>
      <c r="B85" s="23" t="s">
        <v>839</v>
      </c>
      <c r="C85" s="23" t="s">
        <v>839</v>
      </c>
      <c r="D85" s="23" t="s">
        <v>839</v>
      </c>
      <c r="E85" s="23" t="s">
        <v>839</v>
      </c>
      <c r="F85" s="23" t="s">
        <v>839</v>
      </c>
      <c r="G85" s="23" t="s">
        <v>839</v>
      </c>
      <c r="H85" s="23">
        <v>8.225531914893617</v>
      </c>
      <c r="I85" s="23">
        <v>15.877952755905511</v>
      </c>
      <c r="J85" s="23">
        <v>25.188976377952756</v>
      </c>
      <c r="K85" s="23">
        <v>15.402390438247012</v>
      </c>
      <c r="L85" s="23">
        <v>10.581673306772908</v>
      </c>
      <c r="M85" s="23">
        <v>10.092369477911646</v>
      </c>
      <c r="N85" s="23">
        <v>9.9120000000000008</v>
      </c>
      <c r="O85" s="23">
        <v>9.515748031496063</v>
      </c>
      <c r="P85" s="23">
        <v>12.078431372549019</v>
      </c>
      <c r="Q85" s="23">
        <v>18.73828125</v>
      </c>
      <c r="R85" s="23">
        <v>44.440154440154437</v>
      </c>
      <c r="S85" s="23">
        <v>69.730769230769226</v>
      </c>
      <c r="T85" s="23">
        <v>48.267441860465119</v>
      </c>
      <c r="U85" s="23">
        <v>19.6875</v>
      </c>
      <c r="V85" s="23">
        <v>4.3780487804878048</v>
      </c>
      <c r="W85" s="23">
        <v>2.3534883720930231</v>
      </c>
      <c r="X85" s="23" t="s">
        <v>839</v>
      </c>
      <c r="Y85" s="23" t="s">
        <v>839</v>
      </c>
      <c r="Z85" s="24">
        <f t="shared" si="1"/>
        <v>324.47075760969813</v>
      </c>
    </row>
    <row r="86" spans="1:26" x14ac:dyDescent="0.25">
      <c r="A86" s="22" t="s">
        <v>121</v>
      </c>
      <c r="B86" s="23" t="s">
        <v>839</v>
      </c>
      <c r="C86" s="23" t="s">
        <v>839</v>
      </c>
      <c r="D86" s="23" t="s">
        <v>839</v>
      </c>
      <c r="E86" s="23" t="s">
        <v>839</v>
      </c>
      <c r="F86" s="23" t="s">
        <v>839</v>
      </c>
      <c r="G86" s="23" t="s">
        <v>839</v>
      </c>
      <c r="H86" s="23">
        <v>6.9118942731277535</v>
      </c>
      <c r="I86" s="23">
        <v>13.0703125</v>
      </c>
      <c r="J86" s="23">
        <v>19.718253968253968</v>
      </c>
      <c r="K86" s="23">
        <v>11.178137651821862</v>
      </c>
      <c r="L86" s="23">
        <v>8.3661417322834648</v>
      </c>
      <c r="M86" s="23">
        <v>8.4677419354838701</v>
      </c>
      <c r="N86" s="23">
        <v>7.8339920948616601</v>
      </c>
      <c r="O86" s="23">
        <v>7.7928286852589643</v>
      </c>
      <c r="P86" s="23">
        <v>9.6150793650793656</v>
      </c>
      <c r="Q86" s="23">
        <v>15.097276264591439</v>
      </c>
      <c r="R86" s="23">
        <v>35.29457364341085</v>
      </c>
      <c r="S86" s="23">
        <v>60.744186046511629</v>
      </c>
      <c r="T86" s="23">
        <v>44.415686274509802</v>
      </c>
      <c r="U86" s="23">
        <v>16.857707509881422</v>
      </c>
      <c r="V86" s="23">
        <v>3.8275862068965516</v>
      </c>
      <c r="W86" s="23">
        <v>2.2731958762886597</v>
      </c>
      <c r="X86" s="23" t="s">
        <v>839</v>
      </c>
      <c r="Y86" s="23" t="s">
        <v>839</v>
      </c>
      <c r="Z86" s="24">
        <f t="shared" si="1"/>
        <v>271.46459402826127</v>
      </c>
    </row>
    <row r="87" spans="1:26" x14ac:dyDescent="0.25">
      <c r="A87" s="22" t="s">
        <v>122</v>
      </c>
      <c r="B87" s="23" t="s">
        <v>839</v>
      </c>
      <c r="C87" s="23" t="s">
        <v>839</v>
      </c>
      <c r="D87" s="23" t="s">
        <v>839</v>
      </c>
      <c r="E87" s="23" t="s">
        <v>839</v>
      </c>
      <c r="F87" s="23" t="s">
        <v>839</v>
      </c>
      <c r="G87" s="23" t="s">
        <v>839</v>
      </c>
      <c r="H87" s="23">
        <v>6.1</v>
      </c>
      <c r="I87" s="23">
        <v>9.9565217391304355</v>
      </c>
      <c r="J87" s="23">
        <v>13.940711462450594</v>
      </c>
      <c r="K87" s="23">
        <v>7.96</v>
      </c>
      <c r="L87" s="23">
        <v>6.1633466135458166</v>
      </c>
      <c r="M87" s="23">
        <v>6.3658536585365857</v>
      </c>
      <c r="N87" s="23">
        <v>6.2016129032258061</v>
      </c>
      <c r="O87" s="23">
        <v>6.0714285714285712</v>
      </c>
      <c r="P87" s="23">
        <v>7.1719999999999997</v>
      </c>
      <c r="Q87" s="23">
        <v>11.439688715953308</v>
      </c>
      <c r="R87" s="23">
        <v>25.635658914728683</v>
      </c>
      <c r="S87" s="23">
        <v>48.834615384615383</v>
      </c>
      <c r="T87" s="23">
        <v>38.395348837209305</v>
      </c>
      <c r="U87" s="23">
        <v>13.671936758893281</v>
      </c>
      <c r="V87" s="23">
        <v>3.0180180180180178</v>
      </c>
      <c r="W87" s="23">
        <v>1.8938547486033519</v>
      </c>
      <c r="X87" s="23" t="s">
        <v>839</v>
      </c>
      <c r="Y87" s="23" t="s">
        <v>839</v>
      </c>
      <c r="Z87" s="24">
        <f t="shared" si="1"/>
        <v>212.82059632633914</v>
      </c>
    </row>
    <row r="88" spans="1:26" x14ac:dyDescent="0.25">
      <c r="A88" s="22" t="s">
        <v>123</v>
      </c>
      <c r="B88" s="23" t="s">
        <v>839</v>
      </c>
      <c r="C88" s="23" t="s">
        <v>839</v>
      </c>
      <c r="D88" s="23" t="s">
        <v>839</v>
      </c>
      <c r="E88" s="23" t="s">
        <v>839</v>
      </c>
      <c r="F88" s="23" t="s">
        <v>839</v>
      </c>
      <c r="G88" s="23" t="s">
        <v>839</v>
      </c>
      <c r="H88" s="23">
        <v>6.148837209302326</v>
      </c>
      <c r="I88" s="23">
        <v>8.6666666666666661</v>
      </c>
      <c r="J88" s="23">
        <v>10.337301587301587</v>
      </c>
      <c r="K88" s="23">
        <v>7.2369477911646589</v>
      </c>
      <c r="L88" s="23">
        <v>5.8853754940711465</v>
      </c>
      <c r="M88" s="23">
        <v>6.334677419354839</v>
      </c>
      <c r="N88" s="23">
        <v>5.7777777777777777</v>
      </c>
      <c r="O88" s="23">
        <v>6.0119521912350598</v>
      </c>
      <c r="P88" s="23">
        <v>6.4838709677419351</v>
      </c>
      <c r="Q88" s="23">
        <v>8.9294117647058826</v>
      </c>
      <c r="R88" s="23">
        <v>16.71153846153846</v>
      </c>
      <c r="S88" s="23">
        <v>34.17307692307692</v>
      </c>
      <c r="T88" s="23">
        <v>31.15891472868217</v>
      </c>
      <c r="U88" s="23">
        <v>11.466403162055336</v>
      </c>
      <c r="V88" s="23">
        <v>3.0393013100436681</v>
      </c>
      <c r="W88" s="23">
        <v>2.0634920634920637</v>
      </c>
      <c r="X88" s="23" t="s">
        <v>839</v>
      </c>
      <c r="Y88" s="23" t="s">
        <v>839</v>
      </c>
      <c r="Z88" s="24">
        <f t="shared" si="1"/>
        <v>170.42554551821053</v>
      </c>
    </row>
    <row r="89" spans="1:26" x14ac:dyDescent="0.25">
      <c r="A89" s="22" t="s">
        <v>124</v>
      </c>
      <c r="B89" s="23" t="s">
        <v>839</v>
      </c>
      <c r="C89" s="23" t="s">
        <v>839</v>
      </c>
      <c r="D89" s="23" t="s">
        <v>839</v>
      </c>
      <c r="E89" s="23" t="s">
        <v>839</v>
      </c>
      <c r="F89" s="23" t="s">
        <v>839</v>
      </c>
      <c r="G89" s="23" t="s">
        <v>839</v>
      </c>
      <c r="H89" s="23">
        <v>4.65625</v>
      </c>
      <c r="I89" s="23">
        <v>6.4928909952606633</v>
      </c>
      <c r="J89" s="23">
        <v>7.5071090047393367</v>
      </c>
      <c r="K89" s="23">
        <v>5.2748815165876781</v>
      </c>
      <c r="L89" s="23">
        <v>4.1201923076923075</v>
      </c>
      <c r="M89" s="23">
        <v>4.3756097560975613</v>
      </c>
      <c r="N89" s="23">
        <v>4.0336538461538458</v>
      </c>
      <c r="O89" s="23">
        <v>4.0248756218905477</v>
      </c>
      <c r="P89" s="23">
        <v>4.5776699029126213</v>
      </c>
      <c r="Q89" s="23">
        <v>5.7293577981651378</v>
      </c>
      <c r="R89" s="23">
        <v>10.396313364055299</v>
      </c>
      <c r="S89" s="23">
        <v>20.536036036036037</v>
      </c>
      <c r="T89" s="23">
        <v>21.67713004484305</v>
      </c>
      <c r="U89" s="23">
        <v>7.7663551401869162</v>
      </c>
      <c r="V89" s="23">
        <v>2.3431952662721893</v>
      </c>
      <c r="W89" s="23">
        <v>1.7580645161290323</v>
      </c>
      <c r="X89" s="23" t="s">
        <v>839</v>
      </c>
      <c r="Y89" s="23" t="s">
        <v>839</v>
      </c>
      <c r="Z89" s="24">
        <f t="shared" si="1"/>
        <v>115.26958511702223</v>
      </c>
    </row>
    <row r="90" spans="1:26" x14ac:dyDescent="0.25">
      <c r="A90" s="22" t="s">
        <v>125</v>
      </c>
      <c r="B90" s="23">
        <v>190.47222222222223</v>
      </c>
      <c r="C90" s="23">
        <v>131.10204081632654</v>
      </c>
      <c r="D90" s="23">
        <v>109.0625</v>
      </c>
      <c r="E90" s="23">
        <v>115.6774193548387</v>
      </c>
      <c r="F90" s="23">
        <v>195.828125</v>
      </c>
      <c r="G90" s="23">
        <v>587.5797101449275</v>
      </c>
      <c r="H90" s="23">
        <v>1704.2873563218391</v>
      </c>
      <c r="I90" s="23">
        <v>1383.1264367816093</v>
      </c>
      <c r="J90" s="23">
        <v>1180.5058823529412</v>
      </c>
      <c r="K90" s="23">
        <v>1218.2674418604652</v>
      </c>
      <c r="L90" s="23">
        <v>1184.5977011494253</v>
      </c>
      <c r="M90" s="23">
        <v>1171.3563218390805</v>
      </c>
      <c r="N90" s="23">
        <v>1149.6666666666667</v>
      </c>
      <c r="O90" s="23">
        <v>1190.6896551724137</v>
      </c>
      <c r="P90" s="23">
        <v>1104.7471264367816</v>
      </c>
      <c r="Q90" s="23">
        <v>1079.0114942528735</v>
      </c>
      <c r="R90" s="23">
        <v>1137.7011494252874</v>
      </c>
      <c r="S90" s="23">
        <v>1262.5862068965516</v>
      </c>
      <c r="T90" s="23">
        <v>1314.6896551724137</v>
      </c>
      <c r="U90" s="23">
        <v>1184.183908045977</v>
      </c>
      <c r="V90" s="23">
        <v>864.77011494252872</v>
      </c>
      <c r="W90" s="23">
        <v>607.39534883720933</v>
      </c>
      <c r="X90" s="23">
        <v>438.60526315789474</v>
      </c>
      <c r="Y90" s="23">
        <v>302.06756756756755</v>
      </c>
      <c r="Z90" s="24">
        <f t="shared" si="1"/>
        <v>20807.977314417836</v>
      </c>
    </row>
    <row r="91" spans="1:26" x14ac:dyDescent="0.25">
      <c r="A91" s="22" t="s">
        <v>126</v>
      </c>
      <c r="B91" s="23">
        <v>540.11874999999998</v>
      </c>
      <c r="C91" s="23">
        <v>348.73417721518985</v>
      </c>
      <c r="D91" s="23">
        <v>261.83018867924528</v>
      </c>
      <c r="E91" s="23">
        <v>275.59627329192546</v>
      </c>
      <c r="F91" s="23">
        <v>471.78947368421052</v>
      </c>
      <c r="G91" s="23">
        <v>1100.1202185792349</v>
      </c>
      <c r="H91" s="23">
        <v>3381.7956989247314</v>
      </c>
      <c r="I91" s="23">
        <v>4174.9358288770054</v>
      </c>
      <c r="J91" s="23">
        <v>3923.1269841269841</v>
      </c>
      <c r="K91" s="23">
        <v>3624.5483870967741</v>
      </c>
      <c r="L91" s="23">
        <v>3623.031746031746</v>
      </c>
      <c r="M91" s="23">
        <v>3599.9289617486338</v>
      </c>
      <c r="N91" s="23">
        <v>3683.016304347826</v>
      </c>
      <c r="O91" s="23">
        <v>3667.5257142857145</v>
      </c>
      <c r="P91" s="23">
        <v>3696.7222222222222</v>
      </c>
      <c r="Q91" s="23">
        <v>3789.5139664804469</v>
      </c>
      <c r="R91" s="23">
        <v>3878.8722222222223</v>
      </c>
      <c r="S91" s="23">
        <v>3661.9545454545455</v>
      </c>
      <c r="T91" s="23">
        <v>4076.370786516854</v>
      </c>
      <c r="U91" s="23">
        <v>3994.3016759776538</v>
      </c>
      <c r="V91" s="23">
        <v>2716.2178770949722</v>
      </c>
      <c r="W91" s="23">
        <v>1582.2905027932961</v>
      </c>
      <c r="X91" s="23">
        <v>1169.4779874213837</v>
      </c>
      <c r="Y91" s="23">
        <v>885.64102564102564</v>
      </c>
      <c r="Z91" s="24">
        <f t="shared" si="1"/>
        <v>62127.461518713826</v>
      </c>
    </row>
    <row r="92" spans="1:26" x14ac:dyDescent="0.25">
      <c r="A92" s="22" t="s">
        <v>127</v>
      </c>
      <c r="B92" s="23">
        <v>643.25146198830407</v>
      </c>
      <c r="C92" s="23">
        <v>401.0817610062893</v>
      </c>
      <c r="D92" s="23">
        <v>287.84313725490193</v>
      </c>
      <c r="E92" s="23">
        <v>287.34899328859058</v>
      </c>
      <c r="F92" s="23">
        <v>466.92485549132948</v>
      </c>
      <c r="G92" s="23">
        <v>1087.7258064516129</v>
      </c>
      <c r="H92" s="23">
        <v>3314.3756613756614</v>
      </c>
      <c r="I92" s="23">
        <v>4060.3703703703704</v>
      </c>
      <c r="J92" s="23">
        <v>3817.137566137566</v>
      </c>
      <c r="K92" s="23">
        <v>3487.7195767195767</v>
      </c>
      <c r="L92" s="23">
        <v>3566.627659574468</v>
      </c>
      <c r="M92" s="23">
        <v>3586.7593582887703</v>
      </c>
      <c r="N92" s="23">
        <v>3646.5638297872342</v>
      </c>
      <c r="O92" s="23">
        <v>3623.0160427807486</v>
      </c>
      <c r="P92" s="23">
        <v>3660.037037037037</v>
      </c>
      <c r="Q92" s="23">
        <v>3765.9574468085107</v>
      </c>
      <c r="R92" s="23">
        <v>3798.9947089947091</v>
      </c>
      <c r="S92" s="23">
        <v>3588.4126984126983</v>
      </c>
      <c r="T92" s="23">
        <v>4010.1170212765956</v>
      </c>
      <c r="U92" s="23">
        <v>3946.4708994708994</v>
      </c>
      <c r="V92" s="23">
        <v>2778.9206349206347</v>
      </c>
      <c r="W92" s="23">
        <v>1685.8571428571429</v>
      </c>
      <c r="X92" s="23">
        <v>1269.7727272727273</v>
      </c>
      <c r="Y92" s="23">
        <v>981.07386363636363</v>
      </c>
      <c r="Z92" s="24">
        <f t="shared" si="1"/>
        <v>61762.360261202746</v>
      </c>
    </row>
    <row r="93" spans="1:26" x14ac:dyDescent="0.25">
      <c r="A93" s="22" t="s">
        <v>128</v>
      </c>
      <c r="B93" s="23">
        <v>690.56896551724139</v>
      </c>
      <c r="C93" s="23">
        <v>525.91666666666663</v>
      </c>
      <c r="D93" s="23">
        <v>665</v>
      </c>
      <c r="E93" s="23">
        <v>266</v>
      </c>
      <c r="F93" s="23">
        <v>536.66666666666663</v>
      </c>
      <c r="G93" s="23">
        <v>1203.4530386740332</v>
      </c>
      <c r="H93" s="23">
        <v>3383.103846153846</v>
      </c>
      <c r="I93" s="23">
        <v>4146.2461538461539</v>
      </c>
      <c r="J93" s="23">
        <v>3887.3692307692309</v>
      </c>
      <c r="K93" s="23">
        <v>3527.7653846153844</v>
      </c>
      <c r="L93" s="23">
        <v>3565.3127413127413</v>
      </c>
      <c r="M93" s="23">
        <v>3569.8720930232557</v>
      </c>
      <c r="N93" s="23">
        <v>3637</v>
      </c>
      <c r="O93" s="23">
        <v>3614</v>
      </c>
      <c r="P93" s="23">
        <v>3642.0884615384616</v>
      </c>
      <c r="Q93" s="23">
        <v>3752.131274131274</v>
      </c>
      <c r="R93" s="23">
        <v>3855.7153846153847</v>
      </c>
      <c r="S93" s="23">
        <v>3628.9923076923078</v>
      </c>
      <c r="T93" s="23">
        <v>4031.2548262548262</v>
      </c>
      <c r="U93" s="23">
        <v>3925.7615384615383</v>
      </c>
      <c r="V93" s="23">
        <v>2733.3653846153848</v>
      </c>
      <c r="W93" s="23">
        <v>1646.7576923076922</v>
      </c>
      <c r="X93" s="23">
        <v>1234.0882352941176</v>
      </c>
      <c r="Y93" s="23">
        <v>963.96261682242994</v>
      </c>
      <c r="Z93" s="24">
        <f t="shared" si="1"/>
        <v>62632.392508978621</v>
      </c>
    </row>
    <row r="94" spans="1:26" x14ac:dyDescent="0.25">
      <c r="A94" s="22" t="s">
        <v>129</v>
      </c>
      <c r="B94" s="23">
        <v>704.85454545454547</v>
      </c>
      <c r="C94" s="23">
        <v>562.70000000000005</v>
      </c>
      <c r="D94" s="23">
        <v>655</v>
      </c>
      <c r="E94" s="23">
        <v>280</v>
      </c>
      <c r="F94" s="23">
        <v>553</v>
      </c>
      <c r="G94" s="23">
        <v>1221.8062827225131</v>
      </c>
      <c r="H94" s="23">
        <v>3418.65</v>
      </c>
      <c r="I94" s="23">
        <v>4170.7615384615383</v>
      </c>
      <c r="J94" s="23">
        <v>3897.4192307692306</v>
      </c>
      <c r="K94" s="23">
        <v>3550.9</v>
      </c>
      <c r="L94" s="23">
        <v>3590.864864864865</v>
      </c>
      <c r="M94" s="23">
        <v>3585.1937984496126</v>
      </c>
      <c r="N94" s="23">
        <v>3652.9224806201551</v>
      </c>
      <c r="O94" s="23">
        <v>3643.864864864865</v>
      </c>
      <c r="P94" s="23">
        <v>3666.103846153846</v>
      </c>
      <c r="Q94" s="23">
        <v>3789.3938223938226</v>
      </c>
      <c r="R94" s="23">
        <v>3926.0807692307694</v>
      </c>
      <c r="S94" s="23">
        <v>3697.6807692307693</v>
      </c>
      <c r="T94" s="23">
        <v>4002.0884615384616</v>
      </c>
      <c r="U94" s="23">
        <v>3881.126923076923</v>
      </c>
      <c r="V94" s="23">
        <v>2721.8692307692309</v>
      </c>
      <c r="W94" s="23">
        <v>1635.8269230769231</v>
      </c>
      <c r="X94" s="23">
        <v>1221.1020408163265</v>
      </c>
      <c r="Y94" s="23">
        <v>954.68325791855204</v>
      </c>
      <c r="Z94" s="24">
        <f t="shared" si="1"/>
        <v>62983.893650412952</v>
      </c>
    </row>
    <row r="95" spans="1:26" x14ac:dyDescent="0.25">
      <c r="A95" s="22" t="s">
        <v>130</v>
      </c>
      <c r="B95" s="23">
        <v>714.22115384615381</v>
      </c>
      <c r="C95" s="23">
        <v>587.86666666666667</v>
      </c>
      <c r="D95" s="23">
        <v>976</v>
      </c>
      <c r="E95" s="23">
        <v>275</v>
      </c>
      <c r="F95" s="23">
        <v>530.5</v>
      </c>
      <c r="G95" s="23">
        <v>1199.7564102564102</v>
      </c>
      <c r="H95" s="23">
        <v>3345.1479820627801</v>
      </c>
      <c r="I95" s="23">
        <v>4052.4439461883408</v>
      </c>
      <c r="J95" s="23">
        <v>3756.201793721973</v>
      </c>
      <c r="K95" s="23">
        <v>3447.2556053811659</v>
      </c>
      <c r="L95" s="23">
        <v>3519.6666666666665</v>
      </c>
      <c r="M95" s="23">
        <v>3525.4054054054054</v>
      </c>
      <c r="N95" s="23">
        <v>3585.6322869955156</v>
      </c>
      <c r="O95" s="23">
        <v>3572.9058295964123</v>
      </c>
      <c r="P95" s="23">
        <v>3624.09375</v>
      </c>
      <c r="Q95" s="23">
        <v>3727.9058295964123</v>
      </c>
      <c r="R95" s="23">
        <v>3853.4196428571427</v>
      </c>
      <c r="S95" s="23">
        <v>3654.0089285714284</v>
      </c>
      <c r="T95" s="23">
        <v>3933.0535714285716</v>
      </c>
      <c r="U95" s="23">
        <v>3801.6071428571427</v>
      </c>
      <c r="V95" s="23">
        <v>2708.2767857142858</v>
      </c>
      <c r="W95" s="23">
        <v>1646.3839285714287</v>
      </c>
      <c r="X95" s="23">
        <v>1242.7647058823529</v>
      </c>
      <c r="Y95" s="23">
        <v>977.23936170212767</v>
      </c>
      <c r="Z95" s="24">
        <f t="shared" si="1"/>
        <v>62256.757393968386</v>
      </c>
    </row>
    <row r="96" spans="1:26" x14ac:dyDescent="0.25">
      <c r="A96" s="22" t="s">
        <v>131</v>
      </c>
      <c r="B96" s="23">
        <v>726.76666666666665</v>
      </c>
      <c r="C96" s="23">
        <v>584</v>
      </c>
      <c r="D96" s="23">
        <v>667</v>
      </c>
      <c r="E96" s="23">
        <v>306</v>
      </c>
      <c r="F96" s="23">
        <v>551.5</v>
      </c>
      <c r="G96" s="23">
        <v>1232.0054945054944</v>
      </c>
      <c r="H96" s="23">
        <v>3445.3346153846155</v>
      </c>
      <c r="I96" s="23">
        <v>4184.7653846153844</v>
      </c>
      <c r="J96" s="23">
        <v>3905.4730769230769</v>
      </c>
      <c r="K96" s="23">
        <v>3564.2692307692309</v>
      </c>
      <c r="L96" s="23">
        <v>3599.7751937984494</v>
      </c>
      <c r="M96" s="23">
        <v>3595.1705426356589</v>
      </c>
      <c r="N96" s="23">
        <v>3661.5791505791508</v>
      </c>
      <c r="O96" s="23">
        <v>3655.7760617760619</v>
      </c>
      <c r="P96" s="23">
        <v>3681.1653846153845</v>
      </c>
      <c r="Q96" s="23">
        <v>3804.4247104247106</v>
      </c>
      <c r="R96" s="23">
        <v>3951.3461538461538</v>
      </c>
      <c r="S96" s="23">
        <v>3763.5692307692307</v>
      </c>
      <c r="T96" s="23">
        <v>4018.5615384615385</v>
      </c>
      <c r="U96" s="23">
        <v>3854.5730769230768</v>
      </c>
      <c r="V96" s="23">
        <v>2716.5576923076924</v>
      </c>
      <c r="W96" s="23">
        <v>1638.7384615384615</v>
      </c>
      <c r="X96" s="23">
        <v>1228.4495798319329</v>
      </c>
      <c r="Y96" s="23">
        <v>962.38388625592415</v>
      </c>
      <c r="Z96" s="24">
        <f t="shared" si="1"/>
        <v>63299.185132627899</v>
      </c>
    </row>
    <row r="97" spans="1:26" x14ac:dyDescent="0.25">
      <c r="A97" s="22" t="s">
        <v>132</v>
      </c>
      <c r="B97" s="23">
        <v>633.60992907801415</v>
      </c>
      <c r="C97" s="23">
        <v>427.4848484848485</v>
      </c>
      <c r="D97" s="23">
        <v>342.07142857142856</v>
      </c>
      <c r="E97" s="23">
        <v>335.8235294117647</v>
      </c>
      <c r="F97" s="23">
        <v>523.16049382716051</v>
      </c>
      <c r="G97" s="23">
        <v>1213.2129032258065</v>
      </c>
      <c r="H97" s="23">
        <v>3544.3588235294119</v>
      </c>
      <c r="I97" s="23">
        <v>4351.4210526315792</v>
      </c>
      <c r="J97" s="23">
        <v>4145.1511627906975</v>
      </c>
      <c r="K97" s="23">
        <v>3712.4127906976746</v>
      </c>
      <c r="L97" s="23">
        <v>3673.2222222222222</v>
      </c>
      <c r="M97" s="23">
        <v>3668.3197674418607</v>
      </c>
      <c r="N97" s="23">
        <v>3716.9017341040462</v>
      </c>
      <c r="O97" s="23">
        <v>3719.9186046511627</v>
      </c>
      <c r="P97" s="23">
        <v>3728.2383720930234</v>
      </c>
      <c r="Q97" s="23">
        <v>3888.5433526011561</v>
      </c>
      <c r="R97" s="23">
        <v>4039.0751445086707</v>
      </c>
      <c r="S97" s="23">
        <v>3889.5953757225434</v>
      </c>
      <c r="T97" s="23">
        <v>4170.5433526011557</v>
      </c>
      <c r="U97" s="23">
        <v>3952.5260115606939</v>
      </c>
      <c r="V97" s="23">
        <v>2765.7514450867052</v>
      </c>
      <c r="W97" s="23">
        <v>1678.8959537572255</v>
      </c>
      <c r="X97" s="23">
        <v>1258.9811320754718</v>
      </c>
      <c r="Y97" s="23">
        <v>964.68152866242042</v>
      </c>
      <c r="Z97" s="24">
        <f t="shared" si="1"/>
        <v>64343.900959336737</v>
      </c>
    </row>
    <row r="98" spans="1:26" x14ac:dyDescent="0.25">
      <c r="A98" s="22" t="s">
        <v>133</v>
      </c>
      <c r="B98" s="23">
        <v>289.28229665071768</v>
      </c>
      <c r="C98" s="23">
        <v>201.42222222222222</v>
      </c>
      <c r="D98" s="23">
        <v>169.35714285714286</v>
      </c>
      <c r="E98" s="23">
        <v>158.95744680851064</v>
      </c>
      <c r="F98" s="23">
        <v>251.77248677248679</v>
      </c>
      <c r="G98" s="23">
        <v>557.7913043478261</v>
      </c>
      <c r="H98" s="23">
        <v>1556.7854077253219</v>
      </c>
      <c r="I98" s="23">
        <v>2002.1617021276595</v>
      </c>
      <c r="J98" s="23">
        <v>2016.9273504273503</v>
      </c>
      <c r="K98" s="23">
        <v>1717.8669527896996</v>
      </c>
      <c r="L98" s="23">
        <v>1538.1341991341992</v>
      </c>
      <c r="M98" s="23">
        <v>1532.4914529914529</v>
      </c>
      <c r="N98" s="23">
        <v>1549.6355932203389</v>
      </c>
      <c r="O98" s="23">
        <v>1560.2447257383967</v>
      </c>
      <c r="P98" s="23">
        <v>1596.343347639485</v>
      </c>
      <c r="Q98" s="23">
        <v>1618.3529411764705</v>
      </c>
      <c r="R98" s="23">
        <v>1750.5941422594142</v>
      </c>
      <c r="S98" s="23">
        <v>1888.3067226890757</v>
      </c>
      <c r="T98" s="23">
        <v>1916.3305084745762</v>
      </c>
      <c r="U98" s="23">
        <v>1647.3713080168777</v>
      </c>
      <c r="V98" s="23">
        <v>1150.5147679324893</v>
      </c>
      <c r="W98" s="23">
        <v>756.07172995780593</v>
      </c>
      <c r="X98" s="23">
        <v>609.24336283185846</v>
      </c>
      <c r="Y98" s="23">
        <v>463.49107142857144</v>
      </c>
      <c r="Z98" s="24">
        <f t="shared" si="1"/>
        <v>28499.450186219954</v>
      </c>
    </row>
    <row r="99" spans="1:26" x14ac:dyDescent="0.25">
      <c r="A99" s="22" t="s">
        <v>134</v>
      </c>
      <c r="B99" s="23">
        <v>226.10958904109589</v>
      </c>
      <c r="C99" s="23">
        <v>160.86757990867579</v>
      </c>
      <c r="D99" s="23">
        <v>135.77522935779817</v>
      </c>
      <c r="E99" s="23">
        <v>132.34703196347033</v>
      </c>
      <c r="F99" s="23">
        <v>184.18803418803418</v>
      </c>
      <c r="G99" s="23">
        <v>313.57198443579767</v>
      </c>
      <c r="H99" s="23">
        <v>709.50769230769231</v>
      </c>
      <c r="I99" s="23">
        <v>1102.7807692307692</v>
      </c>
      <c r="J99" s="23">
        <v>1153.0270270270271</v>
      </c>
      <c r="K99" s="23">
        <v>1063.6833976833977</v>
      </c>
      <c r="L99" s="23">
        <v>1164.4418604651162</v>
      </c>
      <c r="M99" s="23">
        <v>1143.9571984435797</v>
      </c>
      <c r="N99" s="23">
        <v>1143.4474708171206</v>
      </c>
      <c r="O99" s="23">
        <v>1140.5077519379845</v>
      </c>
      <c r="P99" s="23">
        <v>1198.930501930502</v>
      </c>
      <c r="Q99" s="23">
        <v>1299.0231660231659</v>
      </c>
      <c r="R99" s="23">
        <v>1221.7335907335907</v>
      </c>
      <c r="S99" s="23">
        <v>946.96887159533071</v>
      </c>
      <c r="T99" s="23">
        <v>1014.7354085603113</v>
      </c>
      <c r="U99" s="23">
        <v>1040.9961240310076</v>
      </c>
      <c r="V99" s="23">
        <v>814.72972972972968</v>
      </c>
      <c r="W99" s="23">
        <v>537.98076923076928</v>
      </c>
      <c r="X99" s="23">
        <v>403.45045045045043</v>
      </c>
      <c r="Y99" s="23">
        <v>334.33636363636361</v>
      </c>
      <c r="Z99" s="24">
        <f t="shared" si="1"/>
        <v>18587.097592728784</v>
      </c>
    </row>
    <row r="100" spans="1:26" x14ac:dyDescent="0.25">
      <c r="A100" s="22" t="s">
        <v>135</v>
      </c>
      <c r="B100" s="23">
        <v>98.140350877192986</v>
      </c>
      <c r="C100" s="23">
        <v>59.150442477876105</v>
      </c>
      <c r="D100" s="23">
        <v>40.211009174311926</v>
      </c>
      <c r="E100" s="23">
        <v>49.303571428571431</v>
      </c>
      <c r="F100" s="23">
        <v>99.92307692307692</v>
      </c>
      <c r="G100" s="23">
        <v>235.55737704918033</v>
      </c>
      <c r="H100" s="23">
        <v>573.08943089430898</v>
      </c>
      <c r="I100" s="23">
        <v>575.8780487804878</v>
      </c>
      <c r="J100" s="23">
        <v>545.95901639344265</v>
      </c>
      <c r="K100" s="23">
        <v>546.30252100840335</v>
      </c>
      <c r="L100" s="23">
        <v>591.06451612903231</v>
      </c>
      <c r="M100" s="23">
        <v>610.02439024390242</v>
      </c>
      <c r="N100" s="23">
        <v>618.66929133858264</v>
      </c>
      <c r="O100" s="23">
        <v>617.65079365079362</v>
      </c>
      <c r="P100" s="23">
        <v>603.09448818897636</v>
      </c>
      <c r="Q100" s="23">
        <v>615.71653543307082</v>
      </c>
      <c r="R100" s="23">
        <v>653.86153846153843</v>
      </c>
      <c r="S100" s="23">
        <v>706.37209302325584</v>
      </c>
      <c r="T100" s="23">
        <v>763.14728682170539</v>
      </c>
      <c r="U100" s="23">
        <v>646.76923076923072</v>
      </c>
      <c r="V100" s="23">
        <v>456.84375</v>
      </c>
      <c r="W100" s="23">
        <v>289.16279069767444</v>
      </c>
      <c r="X100" s="23">
        <v>211.99159663865547</v>
      </c>
      <c r="Y100" s="23">
        <v>150.66666666666666</v>
      </c>
      <c r="Z100" s="24">
        <f t="shared" si="1"/>
        <v>10358.549813069936</v>
      </c>
    </row>
    <row r="101" spans="1:26" x14ac:dyDescent="0.25">
      <c r="A101" s="22" t="s">
        <v>136</v>
      </c>
      <c r="B101" s="23" t="s">
        <v>839</v>
      </c>
      <c r="C101" s="23" t="s">
        <v>839</v>
      </c>
      <c r="D101" s="23" t="s">
        <v>839</v>
      </c>
      <c r="E101" s="23" t="s">
        <v>839</v>
      </c>
      <c r="F101" s="23" t="s">
        <v>839</v>
      </c>
      <c r="G101" s="23" t="s">
        <v>839</v>
      </c>
      <c r="H101" s="23" t="s">
        <v>839</v>
      </c>
      <c r="I101" s="23" t="s">
        <v>839</v>
      </c>
      <c r="J101" s="23" t="s">
        <v>839</v>
      </c>
      <c r="K101" s="23" t="s">
        <v>839</v>
      </c>
      <c r="L101" s="23" t="s">
        <v>839</v>
      </c>
      <c r="M101" s="23" t="s">
        <v>839</v>
      </c>
      <c r="N101" s="23" t="s">
        <v>839</v>
      </c>
      <c r="O101" s="23" t="s">
        <v>839</v>
      </c>
      <c r="P101" s="23" t="s">
        <v>839</v>
      </c>
      <c r="Q101" s="23" t="s">
        <v>839</v>
      </c>
      <c r="R101" s="23" t="s">
        <v>839</v>
      </c>
      <c r="S101" s="23" t="s">
        <v>839</v>
      </c>
      <c r="T101" s="23" t="s">
        <v>839</v>
      </c>
      <c r="U101" s="23" t="s">
        <v>839</v>
      </c>
      <c r="V101" s="23" t="s">
        <v>839</v>
      </c>
      <c r="W101" s="23" t="s">
        <v>839</v>
      </c>
      <c r="X101" s="23" t="s">
        <v>839</v>
      </c>
      <c r="Y101" s="23" t="s">
        <v>839</v>
      </c>
      <c r="Z101" s="24">
        <f t="shared" si="1"/>
        <v>0</v>
      </c>
    </row>
    <row r="102" spans="1:26" x14ac:dyDescent="0.25">
      <c r="A102" s="22" t="s">
        <v>137</v>
      </c>
      <c r="B102" s="23" t="s">
        <v>839</v>
      </c>
      <c r="C102" s="23" t="s">
        <v>839</v>
      </c>
      <c r="D102" s="23" t="s">
        <v>839</v>
      </c>
      <c r="E102" s="23" t="s">
        <v>839</v>
      </c>
      <c r="F102" s="23" t="s">
        <v>839</v>
      </c>
      <c r="G102" s="23" t="s">
        <v>839</v>
      </c>
      <c r="H102" s="23" t="s">
        <v>839</v>
      </c>
      <c r="I102" s="23" t="s">
        <v>839</v>
      </c>
      <c r="J102" s="23" t="s">
        <v>839</v>
      </c>
      <c r="K102" s="23" t="s">
        <v>839</v>
      </c>
      <c r="L102" s="23" t="s">
        <v>839</v>
      </c>
      <c r="M102" s="23" t="s">
        <v>839</v>
      </c>
      <c r="N102" s="23" t="s">
        <v>839</v>
      </c>
      <c r="O102" s="23" t="s">
        <v>839</v>
      </c>
      <c r="P102" s="23" t="s">
        <v>839</v>
      </c>
      <c r="Q102" s="23" t="s">
        <v>839</v>
      </c>
      <c r="R102" s="23" t="s">
        <v>839</v>
      </c>
      <c r="S102" s="23" t="s">
        <v>839</v>
      </c>
      <c r="T102" s="23" t="s">
        <v>839</v>
      </c>
      <c r="U102" s="23" t="s">
        <v>839</v>
      </c>
      <c r="V102" s="23" t="s">
        <v>839</v>
      </c>
      <c r="W102" s="23" t="s">
        <v>839</v>
      </c>
      <c r="X102" s="23" t="s">
        <v>839</v>
      </c>
      <c r="Y102" s="23" t="s">
        <v>839</v>
      </c>
      <c r="Z102" s="24">
        <f t="shared" si="1"/>
        <v>0</v>
      </c>
    </row>
    <row r="103" spans="1:26" x14ac:dyDescent="0.25">
      <c r="A103" s="22" t="s">
        <v>138</v>
      </c>
      <c r="B103" s="23">
        <v>887.17142857142858</v>
      </c>
      <c r="C103" s="23">
        <v>624.00952380952378</v>
      </c>
      <c r="D103" s="23">
        <v>531.65517241379314</v>
      </c>
      <c r="E103" s="23">
        <v>538.57142857142856</v>
      </c>
      <c r="F103" s="23">
        <v>566.33333333333337</v>
      </c>
      <c r="G103" s="23">
        <v>961.72670807453414</v>
      </c>
      <c r="H103" s="23">
        <v>2348.8423076923077</v>
      </c>
      <c r="I103" s="23">
        <v>4029.969111969112</v>
      </c>
      <c r="J103" s="23">
        <v>5062.934362934363</v>
      </c>
      <c r="K103" s="23">
        <v>4190.0961538461543</v>
      </c>
      <c r="L103" s="23">
        <v>3492.0733590733589</v>
      </c>
      <c r="M103" s="23">
        <v>3541.7626459143967</v>
      </c>
      <c r="N103" s="23">
        <v>3711.7364341085272</v>
      </c>
      <c r="O103" s="23">
        <v>3693.2471042471043</v>
      </c>
      <c r="P103" s="23">
        <v>3706.5846153846155</v>
      </c>
      <c r="Q103" s="23">
        <v>3986.4092664092664</v>
      </c>
      <c r="R103" s="23">
        <v>4445.3038461538463</v>
      </c>
      <c r="S103" s="23">
        <v>4647.830769230769</v>
      </c>
      <c r="T103" s="23">
        <v>4418.707692307692</v>
      </c>
      <c r="U103" s="23">
        <v>3997.8230769230768</v>
      </c>
      <c r="V103" s="23">
        <v>2932.1346153846152</v>
      </c>
      <c r="W103" s="23">
        <v>1786.7153846153847</v>
      </c>
      <c r="X103" s="23">
        <v>1357.6446280991736</v>
      </c>
      <c r="Y103" s="23">
        <v>1250.7574468085106</v>
      </c>
      <c r="Z103" s="24">
        <f t="shared" si="1"/>
        <v>66710.040415876312</v>
      </c>
    </row>
    <row r="104" spans="1:26" x14ac:dyDescent="0.25">
      <c r="A104" s="22" t="s">
        <v>139</v>
      </c>
      <c r="B104" s="23">
        <v>298.24590163934425</v>
      </c>
      <c r="C104" s="23">
        <v>194.6</v>
      </c>
      <c r="D104" s="23">
        <v>154.55000000000001</v>
      </c>
      <c r="E104" s="23">
        <v>118</v>
      </c>
      <c r="F104" s="23">
        <v>123.46666666666667</v>
      </c>
      <c r="G104" s="23">
        <v>241.5</v>
      </c>
      <c r="H104" s="23">
        <v>614.7962962962963</v>
      </c>
      <c r="I104" s="23">
        <v>1504.2028985507247</v>
      </c>
      <c r="J104" s="23">
        <v>1904.0694444444443</v>
      </c>
      <c r="K104" s="23">
        <v>1519.4305555555557</v>
      </c>
      <c r="L104" s="23">
        <v>1055.7714285714285</v>
      </c>
      <c r="M104" s="23">
        <v>1042.6323529411766</v>
      </c>
      <c r="N104" s="23">
        <v>1076.5211267605634</v>
      </c>
      <c r="O104" s="23">
        <v>1100.7714285714285</v>
      </c>
      <c r="P104" s="23">
        <v>1126.4142857142858</v>
      </c>
      <c r="Q104" s="23">
        <v>1228.4857142857143</v>
      </c>
      <c r="R104" s="23">
        <v>1491.1571428571428</v>
      </c>
      <c r="S104" s="23">
        <v>1775.3571428571429</v>
      </c>
      <c r="T104" s="23">
        <v>1712.0857142857142</v>
      </c>
      <c r="U104" s="23">
        <v>1422.1408450704225</v>
      </c>
      <c r="V104" s="23">
        <v>983.92957746478874</v>
      </c>
      <c r="W104" s="23">
        <v>581.14084507042253</v>
      </c>
      <c r="X104" s="23">
        <v>421.78125</v>
      </c>
      <c r="Y104" s="23">
        <v>402.88709677419354</v>
      </c>
      <c r="Z104" s="24">
        <f t="shared" si="1"/>
        <v>22093.937714377447</v>
      </c>
    </row>
    <row r="105" spans="1:26" x14ac:dyDescent="0.25">
      <c r="A105" s="22" t="s">
        <v>140</v>
      </c>
      <c r="B105" s="23">
        <v>408.73991031390136</v>
      </c>
      <c r="C105" s="23">
        <v>264.85405405405407</v>
      </c>
      <c r="D105" s="23">
        <v>207.93984962406014</v>
      </c>
      <c r="E105" s="23">
        <v>184.80898876404495</v>
      </c>
      <c r="F105" s="23">
        <v>211.40833333333333</v>
      </c>
      <c r="G105" s="23">
        <v>384.93939393939394</v>
      </c>
      <c r="H105" s="23">
        <v>859.54310344827582</v>
      </c>
      <c r="I105" s="23">
        <v>1826.3476394849786</v>
      </c>
      <c r="J105" s="23">
        <v>2292.9872340425532</v>
      </c>
      <c r="K105" s="23">
        <v>1891.2869565217391</v>
      </c>
      <c r="L105" s="23">
        <v>1477.9694323144104</v>
      </c>
      <c r="M105" s="23">
        <v>1468.3491379310344</v>
      </c>
      <c r="N105" s="23">
        <v>1504.9605263157894</v>
      </c>
      <c r="O105" s="23">
        <v>1510.9829787234044</v>
      </c>
      <c r="P105" s="23">
        <v>1546.672340425532</v>
      </c>
      <c r="Q105" s="23">
        <v>1649.550847457627</v>
      </c>
      <c r="R105" s="23">
        <v>1832.3586497890296</v>
      </c>
      <c r="S105" s="23">
        <v>1989.5611814345991</v>
      </c>
      <c r="T105" s="23">
        <v>1931.1561181434599</v>
      </c>
      <c r="U105" s="23">
        <v>1727.4050632911392</v>
      </c>
      <c r="V105" s="23">
        <v>1293.5105485232068</v>
      </c>
      <c r="W105" s="23">
        <v>833.95358649789034</v>
      </c>
      <c r="X105" s="23">
        <v>636.0858369098712</v>
      </c>
      <c r="Y105" s="23">
        <v>580.06550218340612</v>
      </c>
      <c r="Z105" s="24">
        <f t="shared" si="1"/>
        <v>28515.437213466728</v>
      </c>
    </row>
    <row r="106" spans="1:26" x14ac:dyDescent="0.25">
      <c r="A106" s="22" t="s">
        <v>141</v>
      </c>
      <c r="B106" s="23">
        <v>845.65432098765427</v>
      </c>
      <c r="C106" s="23">
        <v>537.43124999999998</v>
      </c>
      <c r="D106" s="23">
        <v>404.92500000000001</v>
      </c>
      <c r="E106" s="23">
        <v>376.80246913580248</v>
      </c>
      <c r="F106" s="23">
        <v>525.07926829268297</v>
      </c>
      <c r="G106" s="23">
        <v>1062.2117647058824</v>
      </c>
      <c r="H106" s="23">
        <v>2401.6453488372094</v>
      </c>
      <c r="I106" s="23">
        <v>3320.9069767441861</v>
      </c>
      <c r="J106" s="23">
        <v>3811.7602339181285</v>
      </c>
      <c r="K106" s="23">
        <v>3590.093567251462</v>
      </c>
      <c r="L106" s="23">
        <v>3341.0292397660819</v>
      </c>
      <c r="M106" s="23">
        <v>3415.2441860465115</v>
      </c>
      <c r="N106" s="23">
        <v>3547.5895953757226</v>
      </c>
      <c r="O106" s="23">
        <v>3496.6936416184972</v>
      </c>
      <c r="P106" s="23">
        <v>3477.7572254335259</v>
      </c>
      <c r="Q106" s="23">
        <v>3576.3662790697676</v>
      </c>
      <c r="R106" s="23">
        <v>3708.907514450867</v>
      </c>
      <c r="S106" s="23">
        <v>3675.5144508670519</v>
      </c>
      <c r="T106" s="23">
        <v>3550.5780346820811</v>
      </c>
      <c r="U106" s="23">
        <v>3407.8372093023254</v>
      </c>
      <c r="V106" s="23">
        <v>2672.872832369942</v>
      </c>
      <c r="W106" s="23">
        <v>1681.3720930232557</v>
      </c>
      <c r="X106" s="23">
        <v>1309.888198757764</v>
      </c>
      <c r="Y106" s="23">
        <v>1170.0250000000001</v>
      </c>
      <c r="Z106" s="24">
        <f t="shared" si="1"/>
        <v>58908.185700636408</v>
      </c>
    </row>
    <row r="107" spans="1:26" x14ac:dyDescent="0.25">
      <c r="A107" s="22" t="s">
        <v>142</v>
      </c>
      <c r="B107" s="23">
        <v>326.72340425531917</v>
      </c>
      <c r="C107" s="23">
        <v>169.12234042553192</v>
      </c>
      <c r="D107" s="23">
        <v>115.78723404255319</v>
      </c>
      <c r="E107" s="23">
        <v>174.05291005291005</v>
      </c>
      <c r="F107" s="23">
        <v>416.37113402061857</v>
      </c>
      <c r="G107" s="23">
        <v>637.85922330097083</v>
      </c>
      <c r="H107" s="23">
        <v>656.58571428571429</v>
      </c>
      <c r="I107" s="23">
        <v>874.50952380952378</v>
      </c>
      <c r="J107" s="23">
        <v>1013.952380952381</v>
      </c>
      <c r="K107" s="23">
        <v>989.50952380952378</v>
      </c>
      <c r="L107" s="23">
        <v>920.76190476190482</v>
      </c>
      <c r="M107" s="23">
        <v>903</v>
      </c>
      <c r="N107" s="23">
        <v>962.90430622009569</v>
      </c>
      <c r="O107" s="23">
        <v>1014.9282296650717</v>
      </c>
      <c r="P107" s="23">
        <v>1085.2067307692307</v>
      </c>
      <c r="Q107" s="23">
        <v>1170.2</v>
      </c>
      <c r="R107" s="23">
        <v>1268.3238095238096</v>
      </c>
      <c r="S107" s="23">
        <v>1314.4502369668246</v>
      </c>
      <c r="T107" s="23">
        <v>1231.0424528301887</v>
      </c>
      <c r="U107" s="23">
        <v>1020.3981042654028</v>
      </c>
      <c r="V107" s="23">
        <v>793.47641509433959</v>
      </c>
      <c r="W107" s="23">
        <v>717.69743589743587</v>
      </c>
      <c r="X107" s="23">
        <v>659.25263157894733</v>
      </c>
      <c r="Y107" s="23">
        <v>527.81578947368416</v>
      </c>
      <c r="Z107" s="24">
        <f t="shared" si="1"/>
        <v>18963.931436001982</v>
      </c>
    </row>
    <row r="108" spans="1:26" x14ac:dyDescent="0.25">
      <c r="A108" s="22" t="s">
        <v>143</v>
      </c>
      <c r="B108" s="23">
        <v>351.53086419753089</v>
      </c>
      <c r="C108" s="23">
        <v>226.375</v>
      </c>
      <c r="D108" s="23">
        <v>176.34090909090909</v>
      </c>
      <c r="E108" s="23">
        <v>186.22077922077921</v>
      </c>
      <c r="F108" s="23">
        <v>310.19879518072287</v>
      </c>
      <c r="G108" s="23">
        <v>744.52046783625735</v>
      </c>
      <c r="H108" s="23">
        <v>2203.9190751445085</v>
      </c>
      <c r="I108" s="23">
        <v>2584.9190751445085</v>
      </c>
      <c r="J108" s="23">
        <v>2324.3757225433528</v>
      </c>
      <c r="K108" s="23">
        <v>2212.034682080925</v>
      </c>
      <c r="L108" s="23">
        <v>2296.4651162790697</v>
      </c>
      <c r="M108" s="23">
        <v>2285.1329479768788</v>
      </c>
      <c r="N108" s="23">
        <v>2311.9884393063585</v>
      </c>
      <c r="O108" s="23">
        <v>2288.4913294797689</v>
      </c>
      <c r="P108" s="23">
        <v>2270.5317919075146</v>
      </c>
      <c r="Q108" s="23">
        <v>2400.6242774566472</v>
      </c>
      <c r="R108" s="23">
        <v>2436.3988439306358</v>
      </c>
      <c r="S108" s="23">
        <v>2240.7052023121387</v>
      </c>
      <c r="T108" s="23">
        <v>2403.2080924855491</v>
      </c>
      <c r="U108" s="23">
        <v>2375.9710982658958</v>
      </c>
      <c r="V108" s="23">
        <v>1677.8959537572255</v>
      </c>
      <c r="W108" s="23">
        <v>979.29479768786132</v>
      </c>
      <c r="X108" s="23">
        <v>705.32716049382714</v>
      </c>
      <c r="Y108" s="23">
        <v>530.41358024691363</v>
      </c>
      <c r="Z108" s="24">
        <f t="shared" si="1"/>
        <v>38522.884002025778</v>
      </c>
    </row>
    <row r="109" spans="1:26" x14ac:dyDescent="0.25">
      <c r="A109" s="25" t="s">
        <v>144</v>
      </c>
      <c r="B109" s="23" t="s">
        <v>839</v>
      </c>
      <c r="C109" s="23" t="s">
        <v>839</v>
      </c>
      <c r="D109" s="23" t="s">
        <v>839</v>
      </c>
      <c r="E109" s="23" t="s">
        <v>839</v>
      </c>
      <c r="F109" s="23" t="s">
        <v>839</v>
      </c>
      <c r="G109" s="23" t="s">
        <v>839</v>
      </c>
      <c r="H109" s="23" t="s">
        <v>839</v>
      </c>
      <c r="I109" s="23" t="s">
        <v>839</v>
      </c>
      <c r="J109" s="23" t="s">
        <v>839</v>
      </c>
      <c r="K109" s="23" t="s">
        <v>839</v>
      </c>
      <c r="L109" s="23" t="s">
        <v>839</v>
      </c>
      <c r="M109" s="23" t="s">
        <v>839</v>
      </c>
      <c r="N109" s="23" t="s">
        <v>839</v>
      </c>
      <c r="O109" s="23" t="s">
        <v>839</v>
      </c>
      <c r="P109" s="23" t="s">
        <v>839</v>
      </c>
      <c r="Q109" s="23" t="s">
        <v>839</v>
      </c>
      <c r="R109" s="23" t="s">
        <v>839</v>
      </c>
      <c r="S109" s="23" t="s">
        <v>839</v>
      </c>
      <c r="T109" s="23" t="s">
        <v>839</v>
      </c>
      <c r="U109" s="23" t="s">
        <v>839</v>
      </c>
      <c r="V109" s="23" t="s">
        <v>839</v>
      </c>
      <c r="W109" s="23" t="s">
        <v>839</v>
      </c>
      <c r="X109" s="23" t="s">
        <v>839</v>
      </c>
      <c r="Y109" s="23" t="s">
        <v>839</v>
      </c>
      <c r="Z109" s="24">
        <f t="shared" si="1"/>
        <v>0</v>
      </c>
    </row>
    <row r="110" spans="1:26" x14ac:dyDescent="0.25">
      <c r="A110" s="25" t="s">
        <v>145</v>
      </c>
      <c r="B110" s="23" t="s">
        <v>839</v>
      </c>
      <c r="C110" s="23" t="s">
        <v>839</v>
      </c>
      <c r="D110" s="23" t="s">
        <v>839</v>
      </c>
      <c r="E110" s="23" t="s">
        <v>839</v>
      </c>
      <c r="F110" s="23" t="s">
        <v>839</v>
      </c>
      <c r="G110" s="23" t="s">
        <v>839</v>
      </c>
      <c r="H110" s="23" t="s">
        <v>839</v>
      </c>
      <c r="I110" s="23" t="s">
        <v>839</v>
      </c>
      <c r="J110" s="23" t="s">
        <v>839</v>
      </c>
      <c r="K110" s="23" t="s">
        <v>839</v>
      </c>
      <c r="L110" s="23" t="s">
        <v>839</v>
      </c>
      <c r="M110" s="23" t="s">
        <v>839</v>
      </c>
      <c r="N110" s="23" t="s">
        <v>839</v>
      </c>
      <c r="O110" s="23" t="s">
        <v>839</v>
      </c>
      <c r="P110" s="23" t="s">
        <v>839</v>
      </c>
      <c r="Q110" s="23" t="s">
        <v>839</v>
      </c>
      <c r="R110" s="23" t="s">
        <v>839</v>
      </c>
      <c r="S110" s="23" t="s">
        <v>839</v>
      </c>
      <c r="T110" s="23" t="s">
        <v>839</v>
      </c>
      <c r="U110" s="23" t="s">
        <v>839</v>
      </c>
      <c r="V110" s="23" t="s">
        <v>839</v>
      </c>
      <c r="W110" s="23" t="s">
        <v>839</v>
      </c>
      <c r="X110" s="23" t="s">
        <v>839</v>
      </c>
      <c r="Y110" s="23" t="s">
        <v>839</v>
      </c>
      <c r="Z110" s="24">
        <f t="shared" si="1"/>
        <v>0</v>
      </c>
    </row>
    <row r="111" spans="1:26" x14ac:dyDescent="0.25">
      <c r="A111" s="25" t="s">
        <v>146</v>
      </c>
      <c r="B111" s="23" t="s">
        <v>839</v>
      </c>
      <c r="C111" s="23" t="s">
        <v>839</v>
      </c>
      <c r="D111" s="23" t="s">
        <v>839</v>
      </c>
      <c r="E111" s="23" t="s">
        <v>839</v>
      </c>
      <c r="F111" s="23" t="s">
        <v>839</v>
      </c>
      <c r="G111" s="23" t="s">
        <v>839</v>
      </c>
      <c r="H111" s="23" t="s">
        <v>839</v>
      </c>
      <c r="I111" s="23" t="s">
        <v>839</v>
      </c>
      <c r="J111" s="23" t="s">
        <v>839</v>
      </c>
      <c r="K111" s="23" t="s">
        <v>839</v>
      </c>
      <c r="L111" s="23" t="s">
        <v>839</v>
      </c>
      <c r="M111" s="23" t="s">
        <v>839</v>
      </c>
      <c r="N111" s="23" t="s">
        <v>839</v>
      </c>
      <c r="O111" s="23" t="s">
        <v>839</v>
      </c>
      <c r="P111" s="23" t="s">
        <v>839</v>
      </c>
      <c r="Q111" s="23" t="s">
        <v>839</v>
      </c>
      <c r="R111" s="23" t="s">
        <v>839</v>
      </c>
      <c r="S111" s="23" t="s">
        <v>839</v>
      </c>
      <c r="T111" s="23" t="s">
        <v>839</v>
      </c>
      <c r="U111" s="23" t="s">
        <v>839</v>
      </c>
      <c r="V111" s="23" t="s">
        <v>839</v>
      </c>
      <c r="W111" s="23" t="s">
        <v>839</v>
      </c>
      <c r="X111" s="23" t="s">
        <v>839</v>
      </c>
      <c r="Y111" s="23" t="s">
        <v>839</v>
      </c>
      <c r="Z111" s="24">
        <f t="shared" si="1"/>
        <v>0</v>
      </c>
    </row>
    <row r="112" spans="1:26" x14ac:dyDescent="0.25">
      <c r="A112" s="25" t="s">
        <v>147</v>
      </c>
      <c r="B112" s="23" t="s">
        <v>839</v>
      </c>
      <c r="C112" s="23" t="s">
        <v>839</v>
      </c>
      <c r="D112" s="23" t="s">
        <v>839</v>
      </c>
      <c r="E112" s="23" t="s">
        <v>839</v>
      </c>
      <c r="F112" s="23" t="s">
        <v>839</v>
      </c>
      <c r="G112" s="23" t="s">
        <v>839</v>
      </c>
      <c r="H112" s="23" t="s">
        <v>839</v>
      </c>
      <c r="I112" s="23" t="s">
        <v>839</v>
      </c>
      <c r="J112" s="23" t="s">
        <v>839</v>
      </c>
      <c r="K112" s="23" t="s">
        <v>839</v>
      </c>
      <c r="L112" s="23" t="s">
        <v>839</v>
      </c>
      <c r="M112" s="23" t="s">
        <v>839</v>
      </c>
      <c r="N112" s="23" t="s">
        <v>839</v>
      </c>
      <c r="O112" s="23" t="s">
        <v>839</v>
      </c>
      <c r="P112" s="23" t="s">
        <v>839</v>
      </c>
      <c r="Q112" s="23" t="s">
        <v>839</v>
      </c>
      <c r="R112" s="23" t="s">
        <v>839</v>
      </c>
      <c r="S112" s="23" t="s">
        <v>839</v>
      </c>
      <c r="T112" s="23" t="s">
        <v>839</v>
      </c>
      <c r="U112" s="23" t="s">
        <v>839</v>
      </c>
      <c r="V112" s="23" t="s">
        <v>839</v>
      </c>
      <c r="W112" s="23" t="s">
        <v>839</v>
      </c>
      <c r="X112" s="23" t="s">
        <v>839</v>
      </c>
      <c r="Y112" s="23" t="s">
        <v>839</v>
      </c>
      <c r="Z112" s="24">
        <f t="shared" si="1"/>
        <v>0</v>
      </c>
    </row>
    <row r="113" spans="1:26" x14ac:dyDescent="0.25">
      <c r="A113" s="25" t="s">
        <v>148</v>
      </c>
      <c r="B113" s="23" t="s">
        <v>839</v>
      </c>
      <c r="C113" s="23" t="s">
        <v>839</v>
      </c>
      <c r="D113" s="23" t="s">
        <v>839</v>
      </c>
      <c r="E113" s="23" t="s">
        <v>839</v>
      </c>
      <c r="F113" s="23" t="s">
        <v>839</v>
      </c>
      <c r="G113" s="23" t="s">
        <v>839</v>
      </c>
      <c r="H113" s="23" t="s">
        <v>839</v>
      </c>
      <c r="I113" s="23" t="s">
        <v>839</v>
      </c>
      <c r="J113" s="23" t="s">
        <v>839</v>
      </c>
      <c r="K113" s="23" t="s">
        <v>839</v>
      </c>
      <c r="L113" s="23" t="s">
        <v>839</v>
      </c>
      <c r="M113" s="23" t="s">
        <v>839</v>
      </c>
      <c r="N113" s="23" t="s">
        <v>839</v>
      </c>
      <c r="O113" s="23" t="s">
        <v>839</v>
      </c>
      <c r="P113" s="23" t="s">
        <v>839</v>
      </c>
      <c r="Q113" s="23" t="s">
        <v>839</v>
      </c>
      <c r="R113" s="23" t="s">
        <v>839</v>
      </c>
      <c r="S113" s="23" t="s">
        <v>839</v>
      </c>
      <c r="T113" s="23" t="s">
        <v>839</v>
      </c>
      <c r="U113" s="23" t="s">
        <v>839</v>
      </c>
      <c r="V113" s="23" t="s">
        <v>839</v>
      </c>
      <c r="W113" s="23" t="s">
        <v>839</v>
      </c>
      <c r="X113" s="23" t="s">
        <v>839</v>
      </c>
      <c r="Y113" s="23" t="s">
        <v>839</v>
      </c>
      <c r="Z113" s="24">
        <f t="shared" si="1"/>
        <v>0</v>
      </c>
    </row>
    <row r="114" spans="1:26" x14ac:dyDescent="0.25">
      <c r="A114" s="25" t="s">
        <v>149</v>
      </c>
      <c r="B114" s="23" t="s">
        <v>839</v>
      </c>
      <c r="C114" s="23" t="s">
        <v>839</v>
      </c>
      <c r="D114" s="23" t="s">
        <v>839</v>
      </c>
      <c r="E114" s="23" t="s">
        <v>839</v>
      </c>
      <c r="F114" s="23" t="s">
        <v>839</v>
      </c>
      <c r="G114" s="23" t="s">
        <v>839</v>
      </c>
      <c r="H114" s="23" t="s">
        <v>839</v>
      </c>
      <c r="I114" s="23" t="s">
        <v>839</v>
      </c>
      <c r="J114" s="23" t="s">
        <v>839</v>
      </c>
      <c r="K114" s="23" t="s">
        <v>839</v>
      </c>
      <c r="L114" s="23" t="s">
        <v>839</v>
      </c>
      <c r="M114" s="23" t="s">
        <v>839</v>
      </c>
      <c r="N114" s="23" t="s">
        <v>839</v>
      </c>
      <c r="O114" s="23" t="s">
        <v>839</v>
      </c>
      <c r="P114" s="23" t="s">
        <v>839</v>
      </c>
      <c r="Q114" s="23" t="s">
        <v>839</v>
      </c>
      <c r="R114" s="23" t="s">
        <v>839</v>
      </c>
      <c r="S114" s="23" t="s">
        <v>839</v>
      </c>
      <c r="T114" s="23" t="s">
        <v>839</v>
      </c>
      <c r="U114" s="23" t="s">
        <v>839</v>
      </c>
      <c r="V114" s="23" t="s">
        <v>839</v>
      </c>
      <c r="W114" s="23" t="s">
        <v>839</v>
      </c>
      <c r="X114" s="23" t="s">
        <v>839</v>
      </c>
      <c r="Y114" s="23" t="s">
        <v>839</v>
      </c>
      <c r="Z114" s="24">
        <f t="shared" si="1"/>
        <v>0</v>
      </c>
    </row>
    <row r="115" spans="1:26" x14ac:dyDescent="0.25">
      <c r="A115" s="25" t="s">
        <v>150</v>
      </c>
      <c r="B115" s="23">
        <v>276.19696969696997</v>
      </c>
      <c r="C115" s="23">
        <v>184.61421319797</v>
      </c>
      <c r="D115" s="23">
        <v>129.77005347593601</v>
      </c>
      <c r="E115" s="23">
        <v>120.462765957447</v>
      </c>
      <c r="F115" s="23">
        <v>190.80500000000001</v>
      </c>
      <c r="G115" s="23">
        <v>513.06097560975604</v>
      </c>
      <c r="H115" s="23">
        <v>1409.2371541502</v>
      </c>
      <c r="I115" s="23">
        <v>1417.0637450199199</v>
      </c>
      <c r="J115" s="23">
        <v>1402.98039215686</v>
      </c>
      <c r="K115" s="23">
        <v>1328.6356275303599</v>
      </c>
      <c r="L115" s="23">
        <v>1263.2760000000001</v>
      </c>
      <c r="M115" s="23">
        <v>1241.88709677419</v>
      </c>
      <c r="N115" s="23">
        <v>1234.7183673469401</v>
      </c>
      <c r="O115" s="23">
        <v>1224.01255230126</v>
      </c>
      <c r="P115" s="23">
        <v>1193.1446280991699</v>
      </c>
      <c r="Q115" s="23">
        <v>1121.0080645161299</v>
      </c>
      <c r="R115" s="23">
        <v>1116.2730923694801</v>
      </c>
      <c r="S115" s="23">
        <v>1129.34412955466</v>
      </c>
      <c r="T115" s="23">
        <v>1200.0763052208799</v>
      </c>
      <c r="U115" s="23">
        <v>1230.7142857142901</v>
      </c>
      <c r="V115" s="23">
        <v>989.21600000000001</v>
      </c>
      <c r="W115" s="23">
        <v>711.77489177489201</v>
      </c>
      <c r="X115" s="23">
        <v>550.54726368159197</v>
      </c>
      <c r="Y115" s="23">
        <v>421.093596059113</v>
      </c>
      <c r="Z115" s="24">
        <f t="shared" si="1"/>
        <v>21599.913170208009</v>
      </c>
    </row>
    <row r="116" spans="1:26" x14ac:dyDescent="0.25">
      <c r="A116" s="25" t="s">
        <v>151</v>
      </c>
      <c r="B116" s="23">
        <v>606.22346368715102</v>
      </c>
      <c r="C116" s="23">
        <v>415.23571428571398</v>
      </c>
      <c r="D116" s="23">
        <v>358.16901408450701</v>
      </c>
      <c r="E116" s="23">
        <v>313.95161290322602</v>
      </c>
      <c r="F116" s="23">
        <v>424.65408805031399</v>
      </c>
      <c r="G116" s="23">
        <v>1078.9699570815501</v>
      </c>
      <c r="H116" s="23">
        <v>2780.8235294117599</v>
      </c>
      <c r="I116" s="23">
        <v>3126.8016877637101</v>
      </c>
      <c r="J116" s="23">
        <v>3008.25738396624</v>
      </c>
      <c r="K116" s="23">
        <v>2888.88412017167</v>
      </c>
      <c r="L116" s="23">
        <v>2783.0732758620702</v>
      </c>
      <c r="M116" s="23">
        <v>2695.69957081545</v>
      </c>
      <c r="N116" s="23">
        <v>2643.5895196506499</v>
      </c>
      <c r="O116" s="23">
        <v>2615.0575221238901</v>
      </c>
      <c r="P116" s="23">
        <v>2490.1306306306301</v>
      </c>
      <c r="Q116" s="23">
        <v>2331.9244444444398</v>
      </c>
      <c r="R116" s="23">
        <v>2330.4909909909902</v>
      </c>
      <c r="S116" s="23">
        <v>2475.1353711790398</v>
      </c>
      <c r="T116" s="23">
        <v>2663.4424778761099</v>
      </c>
      <c r="U116" s="23">
        <v>2666.9737991266402</v>
      </c>
      <c r="V116" s="23">
        <v>2046.4759825327501</v>
      </c>
      <c r="W116" s="23">
        <v>1448.9868421052599</v>
      </c>
      <c r="X116" s="23">
        <v>1151.1116504854399</v>
      </c>
      <c r="Y116" s="23">
        <v>903.32323232323199</v>
      </c>
      <c r="Z116" s="24">
        <f t="shared" si="1"/>
        <v>46247.385881552422</v>
      </c>
    </row>
    <row r="117" spans="1:26" x14ac:dyDescent="0.25">
      <c r="A117" s="25" t="s">
        <v>152</v>
      </c>
      <c r="B117" s="23" t="s">
        <v>839</v>
      </c>
      <c r="C117" s="23" t="s">
        <v>839</v>
      </c>
      <c r="D117" s="23" t="s">
        <v>839</v>
      </c>
      <c r="E117" s="23" t="s">
        <v>839</v>
      </c>
      <c r="F117" s="23" t="s">
        <v>839</v>
      </c>
      <c r="G117" s="23" t="s">
        <v>839</v>
      </c>
      <c r="H117" s="23" t="s">
        <v>839</v>
      </c>
      <c r="I117" s="23" t="s">
        <v>839</v>
      </c>
      <c r="J117" s="23" t="s">
        <v>839</v>
      </c>
      <c r="K117" s="23" t="s">
        <v>839</v>
      </c>
      <c r="L117" s="23" t="s">
        <v>839</v>
      </c>
      <c r="M117" s="23" t="s">
        <v>839</v>
      </c>
      <c r="N117" s="23" t="s">
        <v>839</v>
      </c>
      <c r="O117" s="23" t="s">
        <v>839</v>
      </c>
      <c r="P117" s="23" t="s">
        <v>839</v>
      </c>
      <c r="Q117" s="23" t="s">
        <v>839</v>
      </c>
      <c r="R117" s="23" t="s">
        <v>839</v>
      </c>
      <c r="S117" s="23" t="s">
        <v>839</v>
      </c>
      <c r="T117" s="23" t="s">
        <v>839</v>
      </c>
      <c r="U117" s="23" t="s">
        <v>839</v>
      </c>
      <c r="V117" s="23" t="s">
        <v>839</v>
      </c>
      <c r="W117" s="23" t="s">
        <v>839</v>
      </c>
      <c r="X117" s="23" t="s">
        <v>839</v>
      </c>
      <c r="Y117" s="23" t="s">
        <v>839</v>
      </c>
      <c r="Z117" s="24">
        <f t="shared" si="1"/>
        <v>0</v>
      </c>
    </row>
    <row r="118" spans="1:26" x14ac:dyDescent="0.25">
      <c r="A118" s="25" t="s">
        <v>153</v>
      </c>
      <c r="B118" s="23">
        <v>521.60759493670901</v>
      </c>
      <c r="C118" s="23">
        <v>323.622641509434</v>
      </c>
      <c r="D118" s="23">
        <v>217.88124999999999</v>
      </c>
      <c r="E118" s="23">
        <v>199.860759493671</v>
      </c>
      <c r="F118" s="23">
        <v>323.97500000000002</v>
      </c>
      <c r="G118" s="23">
        <v>797.32571428571396</v>
      </c>
      <c r="H118" s="23">
        <v>1937.2443181818201</v>
      </c>
      <c r="I118" s="23">
        <v>2335.4350282485898</v>
      </c>
      <c r="J118" s="23">
        <v>2672.3389830508499</v>
      </c>
      <c r="K118" s="23">
        <v>2507.6158192090402</v>
      </c>
      <c r="L118" s="23">
        <v>2241.9209039548</v>
      </c>
      <c r="M118" s="23">
        <v>2218.7709497206702</v>
      </c>
      <c r="N118" s="23">
        <v>2240.8693181818198</v>
      </c>
      <c r="O118" s="23">
        <v>2242.23295454545</v>
      </c>
      <c r="P118" s="23">
        <v>2165.0919540229902</v>
      </c>
      <c r="Q118" s="23">
        <v>2102.5284090909099</v>
      </c>
      <c r="R118" s="23">
        <v>2116.9771428571398</v>
      </c>
      <c r="S118" s="23">
        <v>2303.5632183908001</v>
      </c>
      <c r="T118" s="23">
        <v>2439.44</v>
      </c>
      <c r="U118" s="23">
        <v>2367.44</v>
      </c>
      <c r="V118" s="23">
        <v>1779.35593220339</v>
      </c>
      <c r="W118" s="23">
        <v>1219.71186440678</v>
      </c>
      <c r="X118" s="23">
        <v>993.38125000000002</v>
      </c>
      <c r="Y118" s="23">
        <v>799.36249999999995</v>
      </c>
      <c r="Z118" s="24">
        <f t="shared" si="1"/>
        <v>39067.553506290584</v>
      </c>
    </row>
    <row r="119" spans="1:26" x14ac:dyDescent="0.25">
      <c r="A119" s="25" t="s">
        <v>154</v>
      </c>
      <c r="B119" s="23">
        <v>729.71573604060904</v>
      </c>
      <c r="C119" s="23">
        <v>457.71794871794901</v>
      </c>
      <c r="D119" s="23">
        <v>335.77697841726598</v>
      </c>
      <c r="E119" s="23">
        <v>305.69696969696997</v>
      </c>
      <c r="F119" s="23">
        <v>483.98507462686598</v>
      </c>
      <c r="G119" s="23">
        <v>1315.58771929825</v>
      </c>
      <c r="H119" s="23">
        <v>3513.2008733624498</v>
      </c>
      <c r="I119" s="23">
        <v>4073.8744588744598</v>
      </c>
      <c r="J119" s="23">
        <v>4346.7345132743403</v>
      </c>
      <c r="K119" s="23">
        <v>4052.71171171171</v>
      </c>
      <c r="L119" s="23">
        <v>3709.3508771929801</v>
      </c>
      <c r="M119" s="23">
        <v>3609.9437229437199</v>
      </c>
      <c r="N119" s="23">
        <v>3608.2938596491199</v>
      </c>
      <c r="O119" s="23">
        <v>3622.3733905579402</v>
      </c>
      <c r="P119" s="23">
        <v>3470.2564102564102</v>
      </c>
      <c r="Q119" s="23">
        <v>3311.0991379310299</v>
      </c>
      <c r="R119" s="23">
        <v>3361.48695652174</v>
      </c>
      <c r="S119" s="23">
        <v>3644.28813559322</v>
      </c>
      <c r="T119" s="23">
        <v>3881.7639484978499</v>
      </c>
      <c r="U119" s="23">
        <v>3767.5364806866901</v>
      </c>
      <c r="V119" s="23">
        <v>2794.4110169491501</v>
      </c>
      <c r="W119" s="23">
        <v>1881.4025974025999</v>
      </c>
      <c r="X119" s="23">
        <v>1470.39805825243</v>
      </c>
      <c r="Y119" s="23">
        <v>1151.54589371981</v>
      </c>
      <c r="Z119" s="24">
        <f t="shared" si="1"/>
        <v>62899.152470175562</v>
      </c>
    </row>
    <row r="120" spans="1:26" x14ac:dyDescent="0.25">
      <c r="A120" s="25" t="s">
        <v>155</v>
      </c>
      <c r="B120" s="23">
        <v>710.22162162162203</v>
      </c>
      <c r="C120" s="23">
        <v>465.23493975903602</v>
      </c>
      <c r="D120" s="23">
        <v>343.62962962963002</v>
      </c>
      <c r="E120" s="23">
        <v>312.12</v>
      </c>
      <c r="F120" s="23">
        <v>489.756613756614</v>
      </c>
      <c r="G120" s="23">
        <v>1355.9162790697701</v>
      </c>
      <c r="H120" s="23">
        <v>3647.5707762557099</v>
      </c>
      <c r="I120" s="23">
        <v>4140.0648148148102</v>
      </c>
      <c r="J120" s="23">
        <v>4380.5231481481496</v>
      </c>
      <c r="K120" s="23">
        <v>4082.8954545454499</v>
      </c>
      <c r="L120" s="23">
        <v>3768.0825688073401</v>
      </c>
      <c r="M120" s="23">
        <v>3662.4345794392498</v>
      </c>
      <c r="N120" s="23">
        <v>3640.4398148148098</v>
      </c>
      <c r="O120" s="23">
        <v>3627.3936651583699</v>
      </c>
      <c r="P120" s="23">
        <v>3470.5093457943899</v>
      </c>
      <c r="Q120" s="23">
        <v>3308.6605504587201</v>
      </c>
      <c r="R120" s="23">
        <v>3337.9360730593598</v>
      </c>
      <c r="S120" s="23">
        <v>3613.1330275229402</v>
      </c>
      <c r="T120" s="23">
        <v>3834.6637168141601</v>
      </c>
      <c r="U120" s="23">
        <v>3711.70135746606</v>
      </c>
      <c r="V120" s="23">
        <v>2754.19815668203</v>
      </c>
      <c r="W120" s="23">
        <v>1848.8</v>
      </c>
      <c r="X120" s="23">
        <v>1458.39303482587</v>
      </c>
      <c r="Y120" s="23">
        <v>1136.68367346939</v>
      </c>
      <c r="Z120" s="24">
        <f t="shared" si="1"/>
        <v>63100.962841913497</v>
      </c>
    </row>
    <row r="121" spans="1:26" x14ac:dyDescent="0.25">
      <c r="A121" s="25" t="s">
        <v>156</v>
      </c>
      <c r="B121" s="23">
        <v>772.75757575757598</v>
      </c>
      <c r="C121" s="23">
        <v>501.56830601092901</v>
      </c>
      <c r="D121" s="23">
        <v>398.86046511627899</v>
      </c>
      <c r="E121" s="23">
        <v>343.48648648648702</v>
      </c>
      <c r="F121" s="23">
        <v>519.98963730569994</v>
      </c>
      <c r="G121" s="23">
        <v>1392.664</v>
      </c>
      <c r="H121" s="23">
        <v>3849.7440944881901</v>
      </c>
      <c r="I121" s="23">
        <v>4236.2283464566899</v>
      </c>
      <c r="J121" s="23">
        <v>4446.40551181102</v>
      </c>
      <c r="K121" s="23">
        <v>4167.5294117647099</v>
      </c>
      <c r="L121" s="23">
        <v>3872.3984375</v>
      </c>
      <c r="M121" s="23">
        <v>3831.1906614785998</v>
      </c>
      <c r="N121" s="23">
        <v>3829.8339768339802</v>
      </c>
      <c r="O121" s="23">
        <v>3894.40784313725</v>
      </c>
      <c r="P121" s="23">
        <v>3730.60956175299</v>
      </c>
      <c r="Q121" s="23">
        <v>3566.2687747035602</v>
      </c>
      <c r="R121" s="23">
        <v>3668.2727272727302</v>
      </c>
      <c r="S121" s="23">
        <v>4060.91015625</v>
      </c>
      <c r="T121" s="23">
        <v>4350.9457364341097</v>
      </c>
      <c r="U121" s="23">
        <v>4117.8957528957499</v>
      </c>
      <c r="V121" s="23">
        <v>2953.98828125</v>
      </c>
      <c r="W121" s="23">
        <v>1966.5078125</v>
      </c>
      <c r="X121" s="23">
        <v>1556.5708154506401</v>
      </c>
      <c r="Y121" s="23">
        <v>1216.4721030042899</v>
      </c>
      <c r="Z121" s="24">
        <f t="shared" si="1"/>
        <v>67245.506475661459</v>
      </c>
    </row>
    <row r="122" spans="1:26" x14ac:dyDescent="0.25">
      <c r="A122" s="25" t="s">
        <v>157</v>
      </c>
      <c r="B122" s="23">
        <v>644.50980392156896</v>
      </c>
      <c r="C122" s="23">
        <v>424.08823529411802</v>
      </c>
      <c r="D122" s="23">
        <v>379.22727272727298</v>
      </c>
      <c r="E122" s="23">
        <v>364.25</v>
      </c>
      <c r="F122" s="23">
        <v>532.34210526315803</v>
      </c>
      <c r="G122" s="23">
        <v>1449.37168141593</v>
      </c>
      <c r="H122" s="23">
        <v>4099.35964912281</v>
      </c>
      <c r="I122" s="23">
        <v>4389.20353982301</v>
      </c>
      <c r="J122" s="23">
        <v>4562.2123893805301</v>
      </c>
      <c r="K122" s="23">
        <v>4310.3304347826097</v>
      </c>
      <c r="L122" s="23">
        <v>3960.0695652173899</v>
      </c>
      <c r="M122" s="23">
        <v>3886.2086956521698</v>
      </c>
      <c r="N122" s="23">
        <v>3886.98260869565</v>
      </c>
      <c r="O122" s="23">
        <v>3983.93103448276</v>
      </c>
      <c r="P122" s="23">
        <v>3793.3362831858399</v>
      </c>
      <c r="Q122" s="23">
        <v>3594.6666666666702</v>
      </c>
      <c r="R122" s="23">
        <v>3745.3017241379298</v>
      </c>
      <c r="S122" s="23">
        <v>4172.5932203389802</v>
      </c>
      <c r="T122" s="23">
        <v>4453.7711864406801</v>
      </c>
      <c r="U122" s="23">
        <v>4211.7264957264997</v>
      </c>
      <c r="V122" s="23">
        <v>2904.4786324786301</v>
      </c>
      <c r="W122" s="23">
        <v>1848.0170940170899</v>
      </c>
      <c r="X122" s="23">
        <v>1438.1730769230801</v>
      </c>
      <c r="Y122" s="23">
        <v>1098.0769230769199</v>
      </c>
      <c r="Z122" s="24">
        <f t="shared" ref="Z122:Z184" si="2">SUM(B122:Y122)</f>
        <v>68132.228318771304</v>
      </c>
    </row>
    <row r="123" spans="1:26" x14ac:dyDescent="0.25">
      <c r="A123" s="25" t="s">
        <v>158</v>
      </c>
      <c r="B123" s="23">
        <v>444.85507246376801</v>
      </c>
      <c r="C123" s="23">
        <v>314.78787878787898</v>
      </c>
      <c r="D123" s="23">
        <v>256.60000000000002</v>
      </c>
      <c r="E123" s="23">
        <v>295</v>
      </c>
      <c r="F123" s="23">
        <v>436.10638297872299</v>
      </c>
      <c r="G123" s="23">
        <v>1251.8888888888901</v>
      </c>
      <c r="H123" s="23">
        <v>3698.14634146341</v>
      </c>
      <c r="I123" s="23">
        <v>3479.0617283950601</v>
      </c>
      <c r="J123" s="23">
        <v>3496.1604938271598</v>
      </c>
      <c r="K123" s="23">
        <v>3303.2289156626498</v>
      </c>
      <c r="L123" s="23">
        <v>3007.0963855421701</v>
      </c>
      <c r="M123" s="23">
        <v>2928.93975903614</v>
      </c>
      <c r="N123" s="23">
        <v>2892.3975903614501</v>
      </c>
      <c r="O123" s="23">
        <v>2985.7560975609799</v>
      </c>
      <c r="P123" s="23">
        <v>2774.7682926829302</v>
      </c>
      <c r="Q123" s="23">
        <v>2643.63095238095</v>
      </c>
      <c r="R123" s="23">
        <v>2770.6428571428601</v>
      </c>
      <c r="S123" s="23">
        <v>3078.9404761904798</v>
      </c>
      <c r="T123" s="23">
        <v>3347.7738095238101</v>
      </c>
      <c r="U123" s="23">
        <v>3184.5</v>
      </c>
      <c r="V123" s="23">
        <v>2199.93975903614</v>
      </c>
      <c r="W123" s="23">
        <v>1370.0240963855399</v>
      </c>
      <c r="X123" s="23">
        <v>998.30136986301397</v>
      </c>
      <c r="Y123" s="23">
        <v>732.86301369862997</v>
      </c>
      <c r="Z123" s="24">
        <f t="shared" si="2"/>
        <v>51891.410161872634</v>
      </c>
    </row>
    <row r="124" spans="1:26" x14ac:dyDescent="0.25">
      <c r="A124" s="25" t="s">
        <v>159</v>
      </c>
      <c r="B124" s="23">
        <v>567.34375</v>
      </c>
      <c r="C124" s="23">
        <v>579.66666666666697</v>
      </c>
      <c r="D124" s="23">
        <v>522</v>
      </c>
      <c r="E124" s="23">
        <v>502</v>
      </c>
      <c r="F124" s="23">
        <v>511.125</v>
      </c>
      <c r="G124" s="23">
        <v>1401.53086419753</v>
      </c>
      <c r="H124" s="23">
        <v>4154.5238095238101</v>
      </c>
      <c r="I124" s="23">
        <v>3994.57831325301</v>
      </c>
      <c r="J124" s="23">
        <v>3975.0120481927702</v>
      </c>
      <c r="K124" s="23">
        <v>3827.5476190476202</v>
      </c>
      <c r="L124" s="23">
        <v>3530.88095238095</v>
      </c>
      <c r="M124" s="23">
        <v>3494.4166666666702</v>
      </c>
      <c r="N124" s="23">
        <v>3483.0357142857101</v>
      </c>
      <c r="O124" s="23">
        <v>3595.3333333333298</v>
      </c>
      <c r="P124" s="23">
        <v>3344.0595238095202</v>
      </c>
      <c r="Q124" s="23">
        <v>3255.2380952381</v>
      </c>
      <c r="R124" s="23">
        <v>3457.5119047619</v>
      </c>
      <c r="S124" s="23">
        <v>3787.11904761905</v>
      </c>
      <c r="T124" s="23">
        <v>4109.4880952381</v>
      </c>
      <c r="U124" s="23">
        <v>3852.13095238095</v>
      </c>
      <c r="V124" s="23">
        <v>2625.13095238095</v>
      </c>
      <c r="W124" s="23">
        <v>1640.0119047619</v>
      </c>
      <c r="X124" s="23">
        <v>1176.4838709677399</v>
      </c>
      <c r="Y124" s="23">
        <v>858.83870967741905</v>
      </c>
      <c r="Z124" s="24">
        <f t="shared" si="2"/>
        <v>62245.007794383695</v>
      </c>
    </row>
    <row r="125" spans="1:26" x14ac:dyDescent="0.25">
      <c r="A125" s="25" t="s">
        <v>160</v>
      </c>
      <c r="B125" s="23">
        <v>402.87394957983201</v>
      </c>
      <c r="C125" s="23">
        <v>259.67841409691601</v>
      </c>
      <c r="D125" s="23">
        <v>208.65</v>
      </c>
      <c r="E125" s="23">
        <v>239.41592920354</v>
      </c>
      <c r="F125" s="23">
        <v>403.86666666666702</v>
      </c>
      <c r="G125" s="23">
        <v>1073.3155737704899</v>
      </c>
      <c r="H125" s="23">
        <v>2723.3278688524601</v>
      </c>
      <c r="I125" s="23">
        <v>3052.3170731707301</v>
      </c>
      <c r="J125" s="23">
        <v>3057.3333333333298</v>
      </c>
      <c r="K125" s="23">
        <v>2700.5226337448598</v>
      </c>
      <c r="L125" s="23">
        <v>2399.8565573770502</v>
      </c>
      <c r="M125" s="23">
        <v>2361.8353909465</v>
      </c>
      <c r="N125" s="23">
        <v>2329.5040322580599</v>
      </c>
      <c r="O125" s="23">
        <v>2341.8137651821899</v>
      </c>
      <c r="P125" s="23">
        <v>2217.1653225806499</v>
      </c>
      <c r="Q125" s="23">
        <v>2200.17479674797</v>
      </c>
      <c r="R125" s="23">
        <v>2280.0806451612898</v>
      </c>
      <c r="S125" s="23">
        <v>2389.3724696356298</v>
      </c>
      <c r="T125" s="23">
        <v>2452.4119999999998</v>
      </c>
      <c r="U125" s="23">
        <v>2203.6882591093099</v>
      </c>
      <c r="V125" s="23">
        <v>1601.5776892430299</v>
      </c>
      <c r="W125" s="23">
        <v>1119.4918699187001</v>
      </c>
      <c r="X125" s="23">
        <v>832.80753138075295</v>
      </c>
      <c r="Y125" s="23">
        <v>611.92561983471103</v>
      </c>
      <c r="Z125" s="24">
        <f t="shared" si="2"/>
        <v>41463.007391794672</v>
      </c>
    </row>
    <row r="126" spans="1:26" x14ac:dyDescent="0.25">
      <c r="A126" s="25" t="s">
        <v>161</v>
      </c>
      <c r="B126" s="23">
        <v>414.34090909090901</v>
      </c>
      <c r="C126" s="23">
        <v>247.52</v>
      </c>
      <c r="D126" s="23">
        <v>192.5</v>
      </c>
      <c r="E126" s="23">
        <v>150</v>
      </c>
      <c r="F126" s="23">
        <v>121.5</v>
      </c>
      <c r="G126" s="23">
        <v>282</v>
      </c>
      <c r="H126" s="23">
        <v>965.38888888888903</v>
      </c>
      <c r="I126" s="23">
        <v>2072.8363636363601</v>
      </c>
      <c r="J126" s="23">
        <v>2852.6545454545499</v>
      </c>
      <c r="K126" s="23">
        <v>2205.7916666666702</v>
      </c>
      <c r="L126" s="23">
        <v>1646.5925925925901</v>
      </c>
      <c r="M126" s="23">
        <v>1748.7142857142901</v>
      </c>
      <c r="N126" s="23">
        <v>2047</v>
      </c>
      <c r="O126" s="23">
        <v>2057.6666666666702</v>
      </c>
      <c r="P126" s="23">
        <v>2076.6956521739098</v>
      </c>
      <c r="Q126" s="23">
        <v>2365.61904761905</v>
      </c>
      <c r="R126" s="23">
        <v>2628.8571428571399</v>
      </c>
      <c r="S126" s="23">
        <v>2799</v>
      </c>
      <c r="T126" s="23">
        <v>2617.1785714285702</v>
      </c>
      <c r="U126" s="23">
        <v>2327.5714285714298</v>
      </c>
      <c r="V126" s="23">
        <v>1653.8928571428601</v>
      </c>
      <c r="W126" s="23">
        <v>951.12962962963002</v>
      </c>
      <c r="X126" s="23">
        <v>694.06</v>
      </c>
      <c r="Y126" s="23">
        <v>653.66037735849102</v>
      </c>
      <c r="Z126" s="24">
        <f t="shared" si="2"/>
        <v>35772.170625492006</v>
      </c>
    </row>
    <row r="127" spans="1:26" x14ac:dyDescent="0.25">
      <c r="A127" s="25" t="s">
        <v>162</v>
      </c>
      <c r="B127" s="23">
        <v>300.17535545023702</v>
      </c>
      <c r="C127" s="23">
        <v>190.88785046729001</v>
      </c>
      <c r="D127" s="23">
        <v>137.55339805825199</v>
      </c>
      <c r="E127" s="23">
        <v>128.83248730964499</v>
      </c>
      <c r="F127" s="23">
        <v>218.20560747663501</v>
      </c>
      <c r="G127" s="23">
        <v>547.91566265060203</v>
      </c>
      <c r="H127" s="23">
        <v>1465.28125</v>
      </c>
      <c r="I127" s="23">
        <v>1621.42913385827</v>
      </c>
      <c r="J127" s="23">
        <v>1420.0271317829499</v>
      </c>
      <c r="K127" s="23">
        <v>1364.0637450199199</v>
      </c>
      <c r="L127" s="23">
        <v>1395.30039525692</v>
      </c>
      <c r="M127" s="23">
        <v>1335.8039215686299</v>
      </c>
      <c r="N127" s="23">
        <v>1286.98418972332</v>
      </c>
      <c r="O127" s="23">
        <v>1289.7926829268299</v>
      </c>
      <c r="P127" s="23">
        <v>1200.56275303644</v>
      </c>
      <c r="Q127" s="23">
        <v>1115.8492063492099</v>
      </c>
      <c r="R127" s="23">
        <v>1105.3952569170001</v>
      </c>
      <c r="S127" s="23">
        <v>1172.864</v>
      </c>
      <c r="T127" s="23">
        <v>1225.3952569170001</v>
      </c>
      <c r="U127" s="23">
        <v>1203.1960784313701</v>
      </c>
      <c r="V127" s="23">
        <v>956.67193675889303</v>
      </c>
      <c r="W127" s="23">
        <v>738.03750000000002</v>
      </c>
      <c r="X127" s="23">
        <v>634.51173708920203</v>
      </c>
      <c r="Y127" s="23">
        <v>490.48372093023301</v>
      </c>
      <c r="Z127" s="24">
        <f t="shared" si="2"/>
        <v>22545.220257978843</v>
      </c>
    </row>
    <row r="128" spans="1:26" x14ac:dyDescent="0.25">
      <c r="A128" s="25" t="s">
        <v>163</v>
      </c>
      <c r="B128" s="23">
        <v>525.241379310345</v>
      </c>
      <c r="C128" s="23">
        <v>292.685990338164</v>
      </c>
      <c r="D128" s="23">
        <v>181.019323671498</v>
      </c>
      <c r="E128" s="23">
        <v>135.063414634146</v>
      </c>
      <c r="F128" s="23">
        <v>156.80000000000001</v>
      </c>
      <c r="G128" s="23">
        <v>249.568965517241</v>
      </c>
      <c r="H128" s="23">
        <v>549.05118110236197</v>
      </c>
      <c r="I128" s="23">
        <v>899.55952380952397</v>
      </c>
      <c r="J128" s="23">
        <v>1033.5490196078399</v>
      </c>
      <c r="K128" s="23">
        <v>950.13147410358602</v>
      </c>
      <c r="L128" s="23">
        <v>914.57312252964402</v>
      </c>
      <c r="M128" s="23">
        <v>1034.8188976378001</v>
      </c>
      <c r="N128" s="23">
        <v>1162.37698412698</v>
      </c>
      <c r="O128" s="23">
        <v>1196.76923076923</v>
      </c>
      <c r="P128" s="23">
        <v>1274.6209677419399</v>
      </c>
      <c r="Q128" s="23">
        <v>1464.9642857142901</v>
      </c>
      <c r="R128" s="23">
        <v>1532.3147410358599</v>
      </c>
      <c r="S128" s="23">
        <v>1468.4957983193301</v>
      </c>
      <c r="T128" s="23">
        <v>1390.4375</v>
      </c>
      <c r="U128" s="23">
        <v>1276.7398373983699</v>
      </c>
      <c r="V128" s="23">
        <v>1081.35080645161</v>
      </c>
      <c r="W128" s="23">
        <v>806.84188034188003</v>
      </c>
      <c r="X128" s="23">
        <v>771.758620689655</v>
      </c>
      <c r="Y128" s="23">
        <v>811.95145631067999</v>
      </c>
      <c r="Z128" s="24">
        <f t="shared" si="2"/>
        <v>21160.684401161976</v>
      </c>
    </row>
    <row r="129" spans="1:26" x14ac:dyDescent="0.25">
      <c r="A129" s="25" t="s">
        <v>164</v>
      </c>
      <c r="B129" s="23">
        <v>1253.1321585903099</v>
      </c>
      <c r="C129" s="23">
        <v>752.76086956521704</v>
      </c>
      <c r="D129" s="23">
        <v>509.517857142857</v>
      </c>
      <c r="E129" s="23">
        <v>389.83734939759</v>
      </c>
      <c r="F129" s="23">
        <v>441.64071856287399</v>
      </c>
      <c r="G129" s="23">
        <v>696.580357142857</v>
      </c>
      <c r="H129" s="23">
        <v>1433.9450980392201</v>
      </c>
      <c r="I129" s="23">
        <v>2072.5476190476202</v>
      </c>
      <c r="J129" s="23">
        <v>2462.9448818897599</v>
      </c>
      <c r="K129" s="23">
        <v>2230.24206349206</v>
      </c>
      <c r="L129" s="23">
        <v>2079.45059288538</v>
      </c>
      <c r="M129" s="23">
        <v>2288.53359683794</v>
      </c>
      <c r="N129" s="23">
        <v>2514.74900398406</v>
      </c>
      <c r="O129" s="23">
        <v>2557.7408906882602</v>
      </c>
      <c r="P129" s="23">
        <v>2671.5748987854199</v>
      </c>
      <c r="Q129" s="23">
        <v>2877.47410358566</v>
      </c>
      <c r="R129" s="23">
        <v>2877.3412698412699</v>
      </c>
      <c r="S129" s="23">
        <v>2818.6587301587301</v>
      </c>
      <c r="T129" s="23">
        <v>2782.8492063492099</v>
      </c>
      <c r="U129" s="23">
        <v>2707.5843137254901</v>
      </c>
      <c r="V129" s="23">
        <v>2472.0952380952399</v>
      </c>
      <c r="W129" s="23">
        <v>1913.3916666666701</v>
      </c>
      <c r="X129" s="23">
        <v>1719.20704845815</v>
      </c>
      <c r="Y129" s="23">
        <v>1838.6739130434801</v>
      </c>
      <c r="Z129" s="24">
        <f t="shared" si="2"/>
        <v>46362.473445975316</v>
      </c>
    </row>
    <row r="130" spans="1:26" x14ac:dyDescent="0.25">
      <c r="A130" s="25" t="s">
        <v>165</v>
      </c>
      <c r="B130" s="23">
        <v>1207.8681318681299</v>
      </c>
      <c r="C130" s="23">
        <v>666.98387096774195</v>
      </c>
      <c r="D130" s="23">
        <v>425.062827225131</v>
      </c>
      <c r="E130" s="23">
        <v>289.98958333333297</v>
      </c>
      <c r="F130" s="23">
        <v>326.829015544041</v>
      </c>
      <c r="G130" s="23">
        <v>559.78109452736305</v>
      </c>
      <c r="H130" s="23">
        <v>1374.6363636363601</v>
      </c>
      <c r="I130" s="23">
        <v>2222.7422680412401</v>
      </c>
      <c r="J130" s="23">
        <v>2783.9308510638298</v>
      </c>
      <c r="K130" s="23">
        <v>2467.2880434782601</v>
      </c>
      <c r="L130" s="23">
        <v>2200.56179775281</v>
      </c>
      <c r="M130" s="23">
        <v>2452.0769230769201</v>
      </c>
      <c r="N130" s="23">
        <v>2762.5357142857101</v>
      </c>
      <c r="O130" s="23">
        <v>2840.4970414201198</v>
      </c>
      <c r="P130" s="23">
        <v>2988.3410404624301</v>
      </c>
      <c r="Q130" s="23">
        <v>3254.5421686747</v>
      </c>
      <c r="R130" s="23">
        <v>3299.5302013422802</v>
      </c>
      <c r="S130" s="23">
        <v>3196.38953488372</v>
      </c>
      <c r="T130" s="23">
        <v>3173.89940828402</v>
      </c>
      <c r="U130" s="23">
        <v>3129.0864864864898</v>
      </c>
      <c r="V130" s="23">
        <v>2772.5916230366502</v>
      </c>
      <c r="W130" s="23">
        <v>1992.9435028248599</v>
      </c>
      <c r="X130" s="23">
        <v>1753.0614525139699</v>
      </c>
      <c r="Y130" s="23">
        <v>1907</v>
      </c>
      <c r="Z130" s="24">
        <f t="shared" si="2"/>
        <v>50048.168944730111</v>
      </c>
    </row>
    <row r="131" spans="1:26" x14ac:dyDescent="0.25">
      <c r="A131" s="25" t="s">
        <v>166</v>
      </c>
      <c r="B131" s="23">
        <v>1333.3630952381</v>
      </c>
      <c r="C131" s="23">
        <v>766.91228070175396</v>
      </c>
      <c r="D131" s="23">
        <v>491.48044692737398</v>
      </c>
      <c r="E131" s="23">
        <v>340.36416184971102</v>
      </c>
      <c r="F131" s="23">
        <v>367.983425414365</v>
      </c>
      <c r="G131" s="23">
        <v>591.44736842105306</v>
      </c>
      <c r="H131" s="23">
        <v>1442.16580310881</v>
      </c>
      <c r="I131" s="23">
        <v>2530.0473684210501</v>
      </c>
      <c r="J131" s="23">
        <v>3226.0109289617499</v>
      </c>
      <c r="K131" s="23">
        <v>2828.4689265536699</v>
      </c>
      <c r="L131" s="23">
        <v>2587.4152046783602</v>
      </c>
      <c r="M131" s="23">
        <v>2836.8780487804902</v>
      </c>
      <c r="N131" s="23">
        <v>3134.3072289156598</v>
      </c>
      <c r="O131" s="23">
        <v>3154.7256097560999</v>
      </c>
      <c r="P131" s="23">
        <v>3320.6927710843402</v>
      </c>
      <c r="Q131" s="23">
        <v>3615.4658385093198</v>
      </c>
      <c r="R131" s="23">
        <v>3947.1764705882401</v>
      </c>
      <c r="S131" s="23">
        <v>4061.0335195530702</v>
      </c>
      <c r="T131" s="23">
        <v>3938.0295857988199</v>
      </c>
      <c r="U131" s="23">
        <v>3655.9781420764998</v>
      </c>
      <c r="V131" s="23">
        <v>3074.9060773480701</v>
      </c>
      <c r="W131" s="23">
        <v>2172.6060606060601</v>
      </c>
      <c r="X131" s="23">
        <v>1946.7928994082799</v>
      </c>
      <c r="Y131" s="23">
        <v>2056.26470588235</v>
      </c>
      <c r="Z131" s="24">
        <f t="shared" si="2"/>
        <v>57420.515968583299</v>
      </c>
    </row>
    <row r="132" spans="1:26" x14ac:dyDescent="0.25">
      <c r="A132" s="25" t="s">
        <v>167</v>
      </c>
      <c r="B132" s="23">
        <v>1499.0234741784</v>
      </c>
      <c r="C132" s="23">
        <v>841.54672897196303</v>
      </c>
      <c r="D132" s="23">
        <v>562.712765957447</v>
      </c>
      <c r="E132" s="23">
        <v>432.13888888888903</v>
      </c>
      <c r="F132" s="23">
        <v>428.24793388429799</v>
      </c>
      <c r="G132" s="23">
        <v>634.90825688073403</v>
      </c>
      <c r="H132" s="23">
        <v>1561.8389830508499</v>
      </c>
      <c r="I132" s="23">
        <v>2809.8268398268401</v>
      </c>
      <c r="J132" s="23">
        <v>3686.0222222222201</v>
      </c>
      <c r="K132" s="23">
        <v>3197.7090909090898</v>
      </c>
      <c r="L132" s="23">
        <v>2872.0277777777801</v>
      </c>
      <c r="M132" s="23">
        <v>3183.9333333333302</v>
      </c>
      <c r="N132" s="23">
        <v>3599.9857142857099</v>
      </c>
      <c r="O132" s="23">
        <v>3630.6778846153802</v>
      </c>
      <c r="P132" s="23">
        <v>3836.65420560748</v>
      </c>
      <c r="Q132" s="23">
        <v>4267.4278846153902</v>
      </c>
      <c r="R132" s="23">
        <v>4694.5583756345204</v>
      </c>
      <c r="S132" s="23">
        <v>4894.4229074889899</v>
      </c>
      <c r="T132" s="23">
        <v>4765.2590909090904</v>
      </c>
      <c r="U132" s="23">
        <v>4472.4008620689701</v>
      </c>
      <c r="V132" s="23">
        <v>3660.09871244635</v>
      </c>
      <c r="W132" s="23">
        <v>2435.1751152073698</v>
      </c>
      <c r="X132" s="23">
        <v>2157.4719626168198</v>
      </c>
      <c r="Y132" s="23">
        <v>2303.9624413145498</v>
      </c>
      <c r="Z132" s="24">
        <f t="shared" si="2"/>
        <v>66428.031452692463</v>
      </c>
    </row>
    <row r="133" spans="1:26" x14ac:dyDescent="0.25">
      <c r="A133" s="25" t="s">
        <v>168</v>
      </c>
      <c r="B133" s="23">
        <v>1481.3661971831</v>
      </c>
      <c r="C133" s="23">
        <v>830.45327102803799</v>
      </c>
      <c r="D133" s="23">
        <v>550.38071065989902</v>
      </c>
      <c r="E133" s="23">
        <v>421.44067796610199</v>
      </c>
      <c r="F133" s="23">
        <v>414.52499999999998</v>
      </c>
      <c r="G133" s="23">
        <v>617.52777777777806</v>
      </c>
      <c r="H133" s="23">
        <v>1510.6144067796599</v>
      </c>
      <c r="I133" s="23">
        <v>2722.8181818181802</v>
      </c>
      <c r="J133" s="23">
        <v>3588.16</v>
      </c>
      <c r="K133" s="23">
        <v>3111.7363636363598</v>
      </c>
      <c r="L133" s="23">
        <v>2787.4212962963002</v>
      </c>
      <c r="M133" s="23">
        <v>3085.4714285714299</v>
      </c>
      <c r="N133" s="23">
        <v>3488.6476190476201</v>
      </c>
      <c r="O133" s="23">
        <v>3529.4038461538498</v>
      </c>
      <c r="P133" s="23">
        <v>3726.0976744186</v>
      </c>
      <c r="Q133" s="23">
        <v>4137.2248803827797</v>
      </c>
      <c r="R133" s="23">
        <v>4550.6751269035503</v>
      </c>
      <c r="S133" s="23">
        <v>4709.7488986784101</v>
      </c>
      <c r="T133" s="23">
        <v>4590.44545454545</v>
      </c>
      <c r="U133" s="23">
        <v>4321.5387931034502</v>
      </c>
      <c r="V133" s="23">
        <v>3566.3047210300401</v>
      </c>
      <c r="W133" s="23">
        <v>2395.2201834862399</v>
      </c>
      <c r="X133" s="23">
        <v>2111.0511627906999</v>
      </c>
      <c r="Y133" s="23">
        <v>2265.0187793427199</v>
      </c>
      <c r="Z133" s="24">
        <f t="shared" si="2"/>
        <v>64513.292451600268</v>
      </c>
    </row>
    <row r="134" spans="1:26" x14ac:dyDescent="0.25">
      <c r="A134" s="25" t="s">
        <v>169</v>
      </c>
      <c r="B134" s="23">
        <v>1384.2162162162199</v>
      </c>
      <c r="C134" s="23">
        <v>765.82278481012702</v>
      </c>
      <c r="D134" s="23">
        <v>530.53571428571399</v>
      </c>
      <c r="E134" s="23">
        <v>411.05</v>
      </c>
      <c r="F134" s="23">
        <v>414.39024390243901</v>
      </c>
      <c r="G134" s="23">
        <v>569</v>
      </c>
      <c r="H134" s="23">
        <v>1470.68888888889</v>
      </c>
      <c r="I134" s="23">
        <v>2811.8837209302301</v>
      </c>
      <c r="J134" s="23">
        <v>3675.9230769230799</v>
      </c>
      <c r="K134" s="23">
        <v>3177.52173913044</v>
      </c>
      <c r="L134" s="23">
        <v>2806.3333333333298</v>
      </c>
      <c r="M134" s="23">
        <v>3061.3333333333298</v>
      </c>
      <c r="N134" s="23">
        <v>3524.27906976744</v>
      </c>
      <c r="O134" s="23">
        <v>3558.9743589743598</v>
      </c>
      <c r="P134" s="23">
        <v>3839.7435897435898</v>
      </c>
      <c r="Q134" s="23">
        <v>4205.6976744186104</v>
      </c>
      <c r="R134" s="23">
        <v>4719.0444444444502</v>
      </c>
      <c r="S134" s="23">
        <v>4736.5</v>
      </c>
      <c r="T134" s="23">
        <v>4805.9333333333298</v>
      </c>
      <c r="U134" s="23">
        <v>4553</v>
      </c>
      <c r="V134" s="23">
        <v>3760.5</v>
      </c>
      <c r="W134" s="23">
        <v>2280.0888888888899</v>
      </c>
      <c r="X134" s="23">
        <v>1935.3478260869599</v>
      </c>
      <c r="Y134" s="23">
        <v>2076.64150943396</v>
      </c>
      <c r="Z134" s="24">
        <f t="shared" si="2"/>
        <v>65074.449746845385</v>
      </c>
    </row>
    <row r="135" spans="1:26" x14ac:dyDescent="0.25">
      <c r="A135" s="25" t="s">
        <v>170</v>
      </c>
      <c r="B135" s="23" t="s">
        <v>839</v>
      </c>
      <c r="C135" s="23" t="s">
        <v>839</v>
      </c>
      <c r="D135" s="23" t="s">
        <v>839</v>
      </c>
      <c r="E135" s="23" t="s">
        <v>839</v>
      </c>
      <c r="F135" s="23" t="s">
        <v>839</v>
      </c>
      <c r="G135" s="23" t="s">
        <v>839</v>
      </c>
      <c r="H135" s="23" t="s">
        <v>839</v>
      </c>
      <c r="I135" s="23" t="s">
        <v>839</v>
      </c>
      <c r="J135" s="23" t="s">
        <v>839</v>
      </c>
      <c r="K135" s="23" t="s">
        <v>839</v>
      </c>
      <c r="L135" s="23" t="s">
        <v>839</v>
      </c>
      <c r="M135" s="23" t="s">
        <v>839</v>
      </c>
      <c r="N135" s="23" t="s">
        <v>839</v>
      </c>
      <c r="O135" s="23" t="s">
        <v>839</v>
      </c>
      <c r="P135" s="23" t="s">
        <v>839</v>
      </c>
      <c r="Q135" s="23" t="s">
        <v>839</v>
      </c>
      <c r="R135" s="23" t="s">
        <v>839</v>
      </c>
      <c r="S135" s="23" t="s">
        <v>839</v>
      </c>
      <c r="T135" s="23" t="s">
        <v>839</v>
      </c>
      <c r="U135" s="23" t="s">
        <v>839</v>
      </c>
      <c r="V135" s="23" t="s">
        <v>839</v>
      </c>
      <c r="W135" s="23" t="s">
        <v>839</v>
      </c>
      <c r="X135" s="23" t="s">
        <v>839</v>
      </c>
      <c r="Y135" s="23" t="s">
        <v>839</v>
      </c>
      <c r="Z135" s="24">
        <f t="shared" si="2"/>
        <v>0</v>
      </c>
    </row>
    <row r="136" spans="1:26" x14ac:dyDescent="0.25">
      <c r="A136" s="25" t="s">
        <v>171</v>
      </c>
      <c r="B136" s="23" t="s">
        <v>839</v>
      </c>
      <c r="C136" s="23" t="s">
        <v>839</v>
      </c>
      <c r="D136" s="23" t="s">
        <v>839</v>
      </c>
      <c r="E136" s="23" t="s">
        <v>839</v>
      </c>
      <c r="F136" s="23" t="s">
        <v>839</v>
      </c>
      <c r="G136" s="23" t="s">
        <v>839</v>
      </c>
      <c r="H136" s="23" t="s">
        <v>839</v>
      </c>
      <c r="I136" s="23" t="s">
        <v>839</v>
      </c>
      <c r="J136" s="23" t="s">
        <v>839</v>
      </c>
      <c r="K136" s="23" t="s">
        <v>839</v>
      </c>
      <c r="L136" s="23" t="s">
        <v>839</v>
      </c>
      <c r="M136" s="23" t="s">
        <v>839</v>
      </c>
      <c r="N136" s="23" t="s">
        <v>839</v>
      </c>
      <c r="O136" s="23" t="s">
        <v>839</v>
      </c>
      <c r="P136" s="23" t="s">
        <v>839</v>
      </c>
      <c r="Q136" s="23" t="s">
        <v>839</v>
      </c>
      <c r="R136" s="23" t="s">
        <v>839</v>
      </c>
      <c r="S136" s="23" t="s">
        <v>839</v>
      </c>
      <c r="T136" s="23" t="s">
        <v>839</v>
      </c>
      <c r="U136" s="23" t="s">
        <v>839</v>
      </c>
      <c r="V136" s="23" t="s">
        <v>839</v>
      </c>
      <c r="W136" s="23" t="s">
        <v>839</v>
      </c>
      <c r="X136" s="23" t="s">
        <v>839</v>
      </c>
      <c r="Y136" s="23" t="s">
        <v>839</v>
      </c>
      <c r="Z136" s="24">
        <f t="shared" si="2"/>
        <v>0</v>
      </c>
    </row>
    <row r="137" spans="1:26" x14ac:dyDescent="0.25">
      <c r="A137" s="25" t="s">
        <v>172</v>
      </c>
      <c r="B137" s="23">
        <v>657.69430051813504</v>
      </c>
      <c r="C137" s="23">
        <v>404.24175824175802</v>
      </c>
      <c r="D137" s="23">
        <v>292.62011173184402</v>
      </c>
      <c r="E137" s="23">
        <v>243.173913043478</v>
      </c>
      <c r="F137" s="23">
        <v>302.805555555556</v>
      </c>
      <c r="G137" s="23">
        <v>456.08040201005002</v>
      </c>
      <c r="H137" s="23">
        <v>1080.8974358974399</v>
      </c>
      <c r="I137" s="23">
        <v>1977.70466321244</v>
      </c>
      <c r="J137" s="23">
        <v>2335.9739583333298</v>
      </c>
      <c r="K137" s="23">
        <v>2042.09137055838</v>
      </c>
      <c r="L137" s="23">
        <v>2065.0051282051299</v>
      </c>
      <c r="M137" s="23">
        <v>2151.4410256410301</v>
      </c>
      <c r="N137" s="23">
        <v>2259.7179487179501</v>
      </c>
      <c r="O137" s="23">
        <v>2300.9015544041399</v>
      </c>
      <c r="P137" s="23">
        <v>2489.2959183673502</v>
      </c>
      <c r="Q137" s="23">
        <v>2893.4795918367299</v>
      </c>
      <c r="R137" s="23">
        <v>3226.8602150537599</v>
      </c>
      <c r="S137" s="23">
        <v>3180.91578947368</v>
      </c>
      <c r="T137" s="23">
        <v>2950.4583333333298</v>
      </c>
      <c r="U137" s="23">
        <v>2684.5074626865699</v>
      </c>
      <c r="V137" s="23">
        <v>2067.6999999999998</v>
      </c>
      <c r="W137" s="23">
        <v>1383.4368932038799</v>
      </c>
      <c r="X137" s="23">
        <v>1041.9179487179499</v>
      </c>
      <c r="Y137" s="23">
        <v>969.53092783505201</v>
      </c>
      <c r="Z137" s="24">
        <f t="shared" si="2"/>
        <v>41458.452206578957</v>
      </c>
    </row>
    <row r="138" spans="1:26" x14ac:dyDescent="0.25">
      <c r="A138" s="25" t="s">
        <v>173</v>
      </c>
      <c r="B138" s="23">
        <v>693.67772511848295</v>
      </c>
      <c r="C138" s="23">
        <v>427.892018779343</v>
      </c>
      <c r="D138" s="23">
        <v>308.67452830188699</v>
      </c>
      <c r="E138" s="23">
        <v>253.301435406699</v>
      </c>
      <c r="F138" s="23">
        <v>316.20814479638</v>
      </c>
      <c r="G138" s="23">
        <v>486.89270386266099</v>
      </c>
      <c r="H138" s="23">
        <v>1142.75</v>
      </c>
      <c r="I138" s="23">
        <v>2051.3139013452901</v>
      </c>
      <c r="J138" s="23">
        <v>2424.9641255605402</v>
      </c>
      <c r="K138" s="23">
        <v>2138.50224215247</v>
      </c>
      <c r="L138" s="23">
        <v>2157.2543859649099</v>
      </c>
      <c r="M138" s="23">
        <v>2264.9244444444398</v>
      </c>
      <c r="N138" s="23">
        <v>2361.5491071428601</v>
      </c>
      <c r="O138" s="23">
        <v>2382.6803652968001</v>
      </c>
      <c r="P138" s="23">
        <v>2582.8055555555602</v>
      </c>
      <c r="Q138" s="23">
        <v>2975.5596330275198</v>
      </c>
      <c r="R138" s="23">
        <v>3296.7963800905</v>
      </c>
      <c r="S138" s="23">
        <v>3285.83856502242</v>
      </c>
      <c r="T138" s="23">
        <v>3111.6412556053801</v>
      </c>
      <c r="U138" s="23">
        <v>2817.1345291479802</v>
      </c>
      <c r="V138" s="23">
        <v>2153.3584070796501</v>
      </c>
      <c r="W138" s="23">
        <v>1434.1222707423599</v>
      </c>
      <c r="X138" s="23">
        <v>1102.6886792452799</v>
      </c>
      <c r="Y138" s="23">
        <v>1006.55140186916</v>
      </c>
      <c r="Z138" s="24">
        <f t="shared" si="2"/>
        <v>43177.08180555857</v>
      </c>
    </row>
    <row r="139" spans="1:26" x14ac:dyDescent="0.25">
      <c r="A139" s="25" t="s">
        <v>174</v>
      </c>
      <c r="B139" s="23">
        <v>692.16161616161605</v>
      </c>
      <c r="C139" s="23">
        <v>425.955665024631</v>
      </c>
      <c r="D139" s="23">
        <v>311.02564102564099</v>
      </c>
      <c r="E139" s="23">
        <v>257.42222222222199</v>
      </c>
      <c r="F139" s="23">
        <v>313.10447761194001</v>
      </c>
      <c r="G139" s="23">
        <v>473.672897196262</v>
      </c>
      <c r="H139" s="23">
        <v>1099.77419354839</v>
      </c>
      <c r="I139" s="23">
        <v>2019.37209302326</v>
      </c>
      <c r="J139" s="23">
        <v>2411.2175925925899</v>
      </c>
      <c r="K139" s="23">
        <v>2122.04672897196</v>
      </c>
      <c r="L139" s="23">
        <v>2140.6210045662101</v>
      </c>
      <c r="M139" s="23">
        <v>2236.03167420814</v>
      </c>
      <c r="N139" s="23">
        <v>2349.6445497630302</v>
      </c>
      <c r="O139" s="23">
        <v>2354.9452054794501</v>
      </c>
      <c r="P139" s="23">
        <v>2544.4976744186001</v>
      </c>
      <c r="Q139" s="23">
        <v>2926.4084507042298</v>
      </c>
      <c r="R139" s="23">
        <v>3264.3333333333298</v>
      </c>
      <c r="S139" s="23">
        <v>3268.8638497652601</v>
      </c>
      <c r="T139" s="23">
        <v>3093.2570093457898</v>
      </c>
      <c r="U139" s="23">
        <v>2803.9212962963002</v>
      </c>
      <c r="V139" s="23">
        <v>2188.48076923077</v>
      </c>
      <c r="W139" s="23">
        <v>1445.4786729857799</v>
      </c>
      <c r="X139" s="23">
        <v>1100.2820512820499</v>
      </c>
      <c r="Y139" s="23">
        <v>995.79499999999996</v>
      </c>
      <c r="Z139" s="24">
        <f t="shared" si="2"/>
        <v>42838.313668757444</v>
      </c>
    </row>
    <row r="140" spans="1:26" x14ac:dyDescent="0.25">
      <c r="A140" s="25" t="s">
        <v>175</v>
      </c>
      <c r="B140" s="23">
        <v>468.91452991453002</v>
      </c>
      <c r="C140" s="23">
        <v>305.55652173913001</v>
      </c>
      <c r="D140" s="23">
        <v>218.713636363636</v>
      </c>
      <c r="E140" s="23">
        <v>177.21076233183899</v>
      </c>
      <c r="F140" s="23">
        <v>213.83185840708001</v>
      </c>
      <c r="G140" s="23">
        <v>325.44871794871801</v>
      </c>
      <c r="H140" s="23">
        <v>779.34965034965001</v>
      </c>
      <c r="I140" s="23">
        <v>1360.60580912863</v>
      </c>
      <c r="J140" s="23">
        <v>1600.1225296442699</v>
      </c>
      <c r="K140" s="23">
        <v>1485.62</v>
      </c>
      <c r="L140" s="23">
        <v>1607.0470085470099</v>
      </c>
      <c r="M140" s="23">
        <v>1680.0125</v>
      </c>
      <c r="N140" s="23">
        <v>1702.2285714285699</v>
      </c>
      <c r="O140" s="23">
        <v>1711.06530612245</v>
      </c>
      <c r="P140" s="23">
        <v>1846.0478087649401</v>
      </c>
      <c r="Q140" s="23">
        <v>2107.1496062992101</v>
      </c>
      <c r="R140" s="23">
        <v>2350.5215686274501</v>
      </c>
      <c r="S140" s="23">
        <v>2325.2716535433101</v>
      </c>
      <c r="T140" s="23">
        <v>2114.29182879377</v>
      </c>
      <c r="U140" s="23">
        <v>1870.2823529411801</v>
      </c>
      <c r="V140" s="23">
        <v>1469.50592885376</v>
      </c>
      <c r="W140" s="23">
        <v>1037.1106719367599</v>
      </c>
      <c r="X140" s="23">
        <v>744.27731092437</v>
      </c>
      <c r="Y140" s="23">
        <v>650.08438818565401</v>
      </c>
      <c r="Z140" s="24">
        <f t="shared" si="2"/>
        <v>30150.270520795915</v>
      </c>
    </row>
    <row r="141" spans="1:26" x14ac:dyDescent="0.25">
      <c r="A141" s="25" t="s">
        <v>176</v>
      </c>
      <c r="B141" s="23">
        <v>625.21761658031096</v>
      </c>
      <c r="C141" s="23">
        <v>379.86931818181802</v>
      </c>
      <c r="D141" s="23">
        <v>279.106557377049</v>
      </c>
      <c r="E141" s="23">
        <v>229.61904761904799</v>
      </c>
      <c r="F141" s="23">
        <v>213.614035087719</v>
      </c>
      <c r="G141" s="23">
        <v>329.32984293193698</v>
      </c>
      <c r="H141" s="23">
        <v>779.296875</v>
      </c>
      <c r="I141" s="23">
        <v>1058.63492063492</v>
      </c>
      <c r="J141" s="23">
        <v>1226.33464566929</v>
      </c>
      <c r="K141" s="23">
        <v>1073.0769230769199</v>
      </c>
      <c r="L141" s="23">
        <v>998.090551181102</v>
      </c>
      <c r="M141" s="23">
        <v>1092.92519685039</v>
      </c>
      <c r="N141" s="23">
        <v>1194.192</v>
      </c>
      <c r="O141" s="23">
        <v>1230.6404958677699</v>
      </c>
      <c r="P141" s="23">
        <v>1277.3911290322601</v>
      </c>
      <c r="Q141" s="23">
        <v>1374.02788844622</v>
      </c>
      <c r="R141" s="23">
        <v>1421.7023809523801</v>
      </c>
      <c r="S141" s="23">
        <v>1430.6975806451601</v>
      </c>
      <c r="T141" s="23">
        <v>1434.1290322580601</v>
      </c>
      <c r="U141" s="23">
        <v>1348.4347826087001</v>
      </c>
      <c r="V141" s="23">
        <v>1210.40963855422</v>
      </c>
      <c r="W141" s="23">
        <v>947.23580786026196</v>
      </c>
      <c r="X141" s="23">
        <v>900.11917098445599</v>
      </c>
      <c r="Y141" s="23">
        <v>959.90862944162404</v>
      </c>
      <c r="Z141" s="24">
        <f t="shared" si="2"/>
        <v>23014.004066841619</v>
      </c>
    </row>
    <row r="142" spans="1:26" x14ac:dyDescent="0.25">
      <c r="A142" s="25" t="s">
        <v>177</v>
      </c>
      <c r="B142" s="23" t="s">
        <v>839</v>
      </c>
      <c r="C142" s="23" t="s">
        <v>839</v>
      </c>
      <c r="D142" s="23" t="s">
        <v>839</v>
      </c>
      <c r="E142" s="23" t="s">
        <v>839</v>
      </c>
      <c r="F142" s="23" t="s">
        <v>839</v>
      </c>
      <c r="G142" s="23" t="s">
        <v>839</v>
      </c>
      <c r="H142" s="23" t="s">
        <v>839</v>
      </c>
      <c r="I142" s="23" t="s">
        <v>839</v>
      </c>
      <c r="J142" s="23" t="s">
        <v>839</v>
      </c>
      <c r="K142" s="23" t="s">
        <v>839</v>
      </c>
      <c r="L142" s="23" t="s">
        <v>839</v>
      </c>
      <c r="M142" s="23" t="s">
        <v>839</v>
      </c>
      <c r="N142" s="23" t="s">
        <v>839</v>
      </c>
      <c r="O142" s="23" t="s">
        <v>839</v>
      </c>
      <c r="P142" s="23" t="s">
        <v>839</v>
      </c>
      <c r="Q142" s="23" t="s">
        <v>839</v>
      </c>
      <c r="R142" s="23" t="s">
        <v>839</v>
      </c>
      <c r="S142" s="23" t="s">
        <v>839</v>
      </c>
      <c r="T142" s="23" t="s">
        <v>839</v>
      </c>
      <c r="U142" s="23" t="s">
        <v>839</v>
      </c>
      <c r="V142" s="23" t="s">
        <v>839</v>
      </c>
      <c r="W142" s="23" t="s">
        <v>839</v>
      </c>
      <c r="X142" s="23" t="s">
        <v>839</v>
      </c>
      <c r="Y142" s="23" t="s">
        <v>839</v>
      </c>
      <c r="Z142" s="24">
        <f t="shared" si="2"/>
        <v>0</v>
      </c>
    </row>
    <row r="143" spans="1:26" x14ac:dyDescent="0.25">
      <c r="A143" s="22" t="s">
        <v>178</v>
      </c>
      <c r="B143" s="23">
        <v>706.7</v>
      </c>
      <c r="C143" s="23">
        <v>449.38888888888891</v>
      </c>
      <c r="D143" s="23">
        <v>320.69565217391306</v>
      </c>
      <c r="E143" s="23">
        <v>284.39130434782606</v>
      </c>
      <c r="F143" s="23">
        <v>387.05479452054794</v>
      </c>
      <c r="G143" s="23">
        <v>914.97560975609758</v>
      </c>
      <c r="H143" s="23">
        <v>2629.6075949367087</v>
      </c>
      <c r="I143" s="23">
        <v>3364.6794871794873</v>
      </c>
      <c r="J143" s="23">
        <v>3168.4324324324325</v>
      </c>
      <c r="K143" s="23">
        <v>2981.68</v>
      </c>
      <c r="L143" s="23">
        <v>2849.64</v>
      </c>
      <c r="M143" s="23">
        <v>2765.1428571428573</v>
      </c>
      <c r="N143" s="23">
        <v>2750.1139240506327</v>
      </c>
      <c r="O143" s="23">
        <v>2667.1794871794873</v>
      </c>
      <c r="P143" s="23">
        <v>2636.0129870129872</v>
      </c>
      <c r="Q143" s="23">
        <v>2388.0512820512822</v>
      </c>
      <c r="R143" s="23">
        <v>2427.4074074074074</v>
      </c>
      <c r="S143" s="23">
        <v>2614.7249999999999</v>
      </c>
      <c r="T143" s="23">
        <v>2736.0384615384614</v>
      </c>
      <c r="U143" s="23">
        <v>2562.35</v>
      </c>
      <c r="V143" s="23">
        <v>2023.1923076923076</v>
      </c>
      <c r="W143" s="23">
        <v>1432.1780821917807</v>
      </c>
      <c r="X143" s="23">
        <v>1275.9154929577464</v>
      </c>
      <c r="Y143" s="23">
        <v>1091.1267605633802</v>
      </c>
      <c r="Z143" s="24">
        <f t="shared" si="2"/>
        <v>47426.679814024232</v>
      </c>
    </row>
    <row r="144" spans="1:26" x14ac:dyDescent="0.25">
      <c r="A144" s="22" t="s">
        <v>179</v>
      </c>
      <c r="B144" s="23">
        <v>453.9220779220779</v>
      </c>
      <c r="C144" s="23">
        <v>295.71052631578948</v>
      </c>
      <c r="D144" s="23">
        <v>223.17391304347825</v>
      </c>
      <c r="E144" s="23">
        <v>214.08695652173913</v>
      </c>
      <c r="F144" s="23">
        <v>312.57142857142856</v>
      </c>
      <c r="G144" s="23">
        <v>808.80681818181813</v>
      </c>
      <c r="H144" s="23">
        <v>2390.965909090909</v>
      </c>
      <c r="I144" s="23">
        <v>2864.4772727272725</v>
      </c>
      <c r="J144" s="23">
        <v>2747.1777777777779</v>
      </c>
      <c r="K144" s="23">
        <v>2681.0561797752807</v>
      </c>
      <c r="L144" s="23">
        <v>2416.0222222222224</v>
      </c>
      <c r="M144" s="23">
        <v>2262.0444444444443</v>
      </c>
      <c r="N144" s="23">
        <v>2188.2555555555555</v>
      </c>
      <c r="O144" s="23">
        <v>2123.9450549450548</v>
      </c>
      <c r="P144" s="23">
        <v>2054.7777777777778</v>
      </c>
      <c r="Q144" s="23">
        <v>1849.6373626373627</v>
      </c>
      <c r="R144" s="23">
        <v>1923.1868131868132</v>
      </c>
      <c r="S144" s="23">
        <v>2111.7032967032969</v>
      </c>
      <c r="T144" s="23">
        <v>2202.7333333333331</v>
      </c>
      <c r="U144" s="23">
        <v>2028.3736263736264</v>
      </c>
      <c r="V144" s="23">
        <v>1504.2921348314608</v>
      </c>
      <c r="W144" s="23">
        <v>1018.2911392405064</v>
      </c>
      <c r="X144" s="23">
        <v>875.9480519480519</v>
      </c>
      <c r="Y144" s="23">
        <v>711.98701298701303</v>
      </c>
      <c r="Z144" s="24">
        <f t="shared" si="2"/>
        <v>38263.146686114094</v>
      </c>
    </row>
    <row r="145" spans="1:26" x14ac:dyDescent="0.25">
      <c r="A145" s="22" t="s">
        <v>180</v>
      </c>
      <c r="B145" s="23">
        <v>470.94488188976379</v>
      </c>
      <c r="C145" s="23">
        <v>306.08661417322833</v>
      </c>
      <c r="D145" s="23">
        <v>233.08490566037736</v>
      </c>
      <c r="E145" s="23">
        <v>228.11214953271028</v>
      </c>
      <c r="F145" s="23">
        <v>329.7244094488189</v>
      </c>
      <c r="G145" s="23">
        <v>828.10067114093965</v>
      </c>
      <c r="H145" s="23">
        <v>2447.2715231788079</v>
      </c>
      <c r="I145" s="23">
        <v>2900.5202702702704</v>
      </c>
      <c r="J145" s="23">
        <v>2672.0794701986756</v>
      </c>
      <c r="K145" s="23">
        <v>2568.2052980132448</v>
      </c>
      <c r="L145" s="23">
        <v>2396.5779220779223</v>
      </c>
      <c r="M145" s="23">
        <v>2247.9803921568628</v>
      </c>
      <c r="N145" s="23">
        <v>2154.1045751633987</v>
      </c>
      <c r="O145" s="23">
        <v>2093.5555555555557</v>
      </c>
      <c r="P145" s="23">
        <v>2017.0784313725489</v>
      </c>
      <c r="Q145" s="23">
        <v>1841.058064516129</v>
      </c>
      <c r="R145" s="23">
        <v>1906.4025974025974</v>
      </c>
      <c r="S145" s="23">
        <v>2145.6038961038962</v>
      </c>
      <c r="T145" s="23">
        <v>2222.4774193548387</v>
      </c>
      <c r="U145" s="23">
        <v>1994.6558441558441</v>
      </c>
      <c r="V145" s="23">
        <v>1484.6405228758169</v>
      </c>
      <c r="W145" s="23">
        <v>1052.3953488372092</v>
      </c>
      <c r="X145" s="23">
        <v>910.11023622047242</v>
      </c>
      <c r="Y145" s="23">
        <v>738.03937007874015</v>
      </c>
      <c r="Z145" s="24">
        <f t="shared" si="2"/>
        <v>38188.810369378662</v>
      </c>
    </row>
    <row r="146" spans="1:26" x14ac:dyDescent="0.25">
      <c r="A146" s="22" t="s">
        <v>181</v>
      </c>
      <c r="B146" s="23" t="s">
        <v>839</v>
      </c>
      <c r="C146" s="23" t="s">
        <v>839</v>
      </c>
      <c r="D146" s="23" t="s">
        <v>839</v>
      </c>
      <c r="E146" s="23" t="s">
        <v>839</v>
      </c>
      <c r="F146" s="23" t="s">
        <v>839</v>
      </c>
      <c r="G146" s="23" t="s">
        <v>839</v>
      </c>
      <c r="H146" s="23" t="s">
        <v>839</v>
      </c>
      <c r="I146" s="23" t="s">
        <v>839</v>
      </c>
      <c r="J146" s="23" t="s">
        <v>839</v>
      </c>
      <c r="K146" s="23" t="s">
        <v>839</v>
      </c>
      <c r="L146" s="23" t="s">
        <v>839</v>
      </c>
      <c r="M146" s="23" t="s">
        <v>839</v>
      </c>
      <c r="N146" s="23" t="s">
        <v>839</v>
      </c>
      <c r="O146" s="23" t="s">
        <v>839</v>
      </c>
      <c r="P146" s="23" t="s">
        <v>839</v>
      </c>
      <c r="Q146" s="23" t="s">
        <v>839</v>
      </c>
      <c r="R146" s="23" t="s">
        <v>839</v>
      </c>
      <c r="S146" s="23" t="s">
        <v>839</v>
      </c>
      <c r="T146" s="23" t="s">
        <v>839</v>
      </c>
      <c r="U146" s="23" t="s">
        <v>839</v>
      </c>
      <c r="V146" s="23" t="s">
        <v>839</v>
      </c>
      <c r="W146" s="23" t="s">
        <v>839</v>
      </c>
      <c r="X146" s="23" t="s">
        <v>839</v>
      </c>
      <c r="Y146" s="23" t="s">
        <v>839</v>
      </c>
      <c r="Z146" s="24">
        <f t="shared" si="2"/>
        <v>0</v>
      </c>
    </row>
    <row r="147" spans="1:26" x14ac:dyDescent="0.25">
      <c r="A147" s="22" t="s">
        <v>182</v>
      </c>
      <c r="B147" s="23" t="s">
        <v>839</v>
      </c>
      <c r="C147" s="23" t="s">
        <v>839</v>
      </c>
      <c r="D147" s="23" t="s">
        <v>839</v>
      </c>
      <c r="E147" s="23" t="s">
        <v>839</v>
      </c>
      <c r="F147" s="23" t="s">
        <v>839</v>
      </c>
      <c r="G147" s="23" t="s">
        <v>839</v>
      </c>
      <c r="H147" s="23" t="s">
        <v>839</v>
      </c>
      <c r="I147" s="23" t="s">
        <v>839</v>
      </c>
      <c r="J147" s="23" t="s">
        <v>839</v>
      </c>
      <c r="K147" s="23" t="s">
        <v>839</v>
      </c>
      <c r="L147" s="23" t="s">
        <v>839</v>
      </c>
      <c r="M147" s="23" t="s">
        <v>839</v>
      </c>
      <c r="N147" s="23" t="s">
        <v>839</v>
      </c>
      <c r="O147" s="23" t="s">
        <v>839</v>
      </c>
      <c r="P147" s="23" t="s">
        <v>839</v>
      </c>
      <c r="Q147" s="23" t="s">
        <v>839</v>
      </c>
      <c r="R147" s="23" t="s">
        <v>839</v>
      </c>
      <c r="S147" s="23" t="s">
        <v>839</v>
      </c>
      <c r="T147" s="23" t="s">
        <v>839</v>
      </c>
      <c r="U147" s="23" t="s">
        <v>839</v>
      </c>
      <c r="V147" s="23" t="s">
        <v>839</v>
      </c>
      <c r="W147" s="23" t="s">
        <v>839</v>
      </c>
      <c r="X147" s="23" t="s">
        <v>839</v>
      </c>
      <c r="Y147" s="23" t="s">
        <v>839</v>
      </c>
      <c r="Z147" s="24">
        <f t="shared" si="2"/>
        <v>0</v>
      </c>
    </row>
    <row r="148" spans="1:26" x14ac:dyDescent="0.25">
      <c r="A148" s="22" t="s">
        <v>183</v>
      </c>
      <c r="B148" s="23" t="s">
        <v>839</v>
      </c>
      <c r="C148" s="23" t="s">
        <v>839</v>
      </c>
      <c r="D148" s="23" t="s">
        <v>839</v>
      </c>
      <c r="E148" s="23" t="s">
        <v>839</v>
      </c>
      <c r="F148" s="23" t="s">
        <v>839</v>
      </c>
      <c r="G148" s="23" t="s">
        <v>839</v>
      </c>
      <c r="H148" s="23" t="s">
        <v>839</v>
      </c>
      <c r="I148" s="23" t="s">
        <v>839</v>
      </c>
      <c r="J148" s="23" t="s">
        <v>839</v>
      </c>
      <c r="K148" s="23" t="s">
        <v>839</v>
      </c>
      <c r="L148" s="23" t="s">
        <v>839</v>
      </c>
      <c r="M148" s="23" t="s">
        <v>839</v>
      </c>
      <c r="N148" s="23" t="s">
        <v>839</v>
      </c>
      <c r="O148" s="23" t="s">
        <v>839</v>
      </c>
      <c r="P148" s="23" t="s">
        <v>839</v>
      </c>
      <c r="Q148" s="23" t="s">
        <v>839</v>
      </c>
      <c r="R148" s="23" t="s">
        <v>839</v>
      </c>
      <c r="S148" s="23" t="s">
        <v>839</v>
      </c>
      <c r="T148" s="23" t="s">
        <v>839</v>
      </c>
      <c r="U148" s="23" t="s">
        <v>839</v>
      </c>
      <c r="V148" s="23" t="s">
        <v>839</v>
      </c>
      <c r="W148" s="23" t="s">
        <v>839</v>
      </c>
      <c r="X148" s="23" t="s">
        <v>839</v>
      </c>
      <c r="Y148" s="23" t="s">
        <v>839</v>
      </c>
      <c r="Z148" s="24">
        <f t="shared" si="2"/>
        <v>0</v>
      </c>
    </row>
    <row r="149" spans="1:26" x14ac:dyDescent="0.25">
      <c r="A149" s="22" t="s">
        <v>184</v>
      </c>
      <c r="B149" s="23" t="s">
        <v>839</v>
      </c>
      <c r="C149" s="23" t="s">
        <v>839</v>
      </c>
      <c r="D149" s="23" t="s">
        <v>839</v>
      </c>
      <c r="E149" s="23" t="s">
        <v>839</v>
      </c>
      <c r="F149" s="23" t="s">
        <v>839</v>
      </c>
      <c r="G149" s="23" t="s">
        <v>839</v>
      </c>
      <c r="H149" s="23" t="s">
        <v>839</v>
      </c>
      <c r="I149" s="23" t="s">
        <v>839</v>
      </c>
      <c r="J149" s="23" t="s">
        <v>839</v>
      </c>
      <c r="K149" s="23" t="s">
        <v>839</v>
      </c>
      <c r="L149" s="23" t="s">
        <v>839</v>
      </c>
      <c r="M149" s="23" t="s">
        <v>839</v>
      </c>
      <c r="N149" s="23" t="s">
        <v>839</v>
      </c>
      <c r="O149" s="23" t="s">
        <v>839</v>
      </c>
      <c r="P149" s="23" t="s">
        <v>839</v>
      </c>
      <c r="Q149" s="23" t="s">
        <v>839</v>
      </c>
      <c r="R149" s="23" t="s">
        <v>839</v>
      </c>
      <c r="S149" s="23" t="s">
        <v>839</v>
      </c>
      <c r="T149" s="23" t="s">
        <v>839</v>
      </c>
      <c r="U149" s="23" t="s">
        <v>839</v>
      </c>
      <c r="V149" s="23" t="s">
        <v>839</v>
      </c>
      <c r="W149" s="23" t="s">
        <v>839</v>
      </c>
      <c r="X149" s="23" t="s">
        <v>839</v>
      </c>
      <c r="Y149" s="23" t="s">
        <v>839</v>
      </c>
      <c r="Z149" s="24">
        <f t="shared" si="2"/>
        <v>0</v>
      </c>
    </row>
    <row r="150" spans="1:26" x14ac:dyDescent="0.25">
      <c r="A150" s="22" t="s">
        <v>185</v>
      </c>
      <c r="B150" s="23">
        <v>63.637860082304528</v>
      </c>
      <c r="C150" s="23">
        <v>38.99163179916318</v>
      </c>
      <c r="D150" s="23">
        <v>30.05687203791469</v>
      </c>
      <c r="E150" s="23">
        <v>29.748837209302327</v>
      </c>
      <c r="F150" s="23">
        <v>45.039370078740156</v>
      </c>
      <c r="G150" s="23">
        <v>97.155642023346303</v>
      </c>
      <c r="H150" s="23">
        <v>362.05769230769232</v>
      </c>
      <c r="I150" s="23">
        <v>778.40384615384619</v>
      </c>
      <c r="J150" s="23">
        <v>920.0884615384615</v>
      </c>
      <c r="K150" s="23">
        <v>707.71538461538466</v>
      </c>
      <c r="L150" s="23">
        <v>421.2076923076923</v>
      </c>
      <c r="M150" s="23">
        <v>366.11153846153849</v>
      </c>
      <c r="N150" s="23">
        <v>342.67307692307691</v>
      </c>
      <c r="O150" s="23">
        <v>326.25</v>
      </c>
      <c r="P150" s="23">
        <v>303.14615384615382</v>
      </c>
      <c r="Q150" s="23">
        <v>294.27692307692308</v>
      </c>
      <c r="R150" s="23">
        <v>261.48648648648651</v>
      </c>
      <c r="S150" s="23">
        <v>231.3011583011583</v>
      </c>
      <c r="T150" s="23">
        <v>239.42471042471041</v>
      </c>
      <c r="U150" s="23">
        <v>242.48076923076923</v>
      </c>
      <c r="V150" s="23">
        <v>197.88846153846154</v>
      </c>
      <c r="W150" s="23">
        <v>154.87301587301587</v>
      </c>
      <c r="X150" s="23">
        <v>117.23790322580645</v>
      </c>
      <c r="Y150" s="23">
        <v>88.619433198380563</v>
      </c>
      <c r="Z150" s="24">
        <f t="shared" si="2"/>
        <v>6659.8729207403303</v>
      </c>
    </row>
    <row r="151" spans="1:26" x14ac:dyDescent="0.25">
      <c r="A151" s="22" t="s">
        <v>186</v>
      </c>
      <c r="B151" s="23">
        <v>58.563265306122446</v>
      </c>
      <c r="C151" s="23">
        <v>36.480686695278969</v>
      </c>
      <c r="D151" s="23">
        <v>28.520833333333332</v>
      </c>
      <c r="E151" s="23">
        <v>27.83173076923077</v>
      </c>
      <c r="F151" s="23">
        <v>42</v>
      </c>
      <c r="G151" s="23">
        <v>94.319066147859928</v>
      </c>
      <c r="H151" s="23">
        <v>356.60769230769233</v>
      </c>
      <c r="I151" s="23">
        <v>761.20769230769235</v>
      </c>
      <c r="J151" s="23">
        <v>900.44230769230774</v>
      </c>
      <c r="K151" s="23">
        <v>673.40384615384619</v>
      </c>
      <c r="L151" s="23">
        <v>402.10769230769233</v>
      </c>
      <c r="M151" s="23">
        <v>350.86153846153849</v>
      </c>
      <c r="N151" s="23">
        <v>327.2</v>
      </c>
      <c r="O151" s="23">
        <v>309.44615384615383</v>
      </c>
      <c r="P151" s="23">
        <v>289.54615384615386</v>
      </c>
      <c r="Q151" s="23">
        <v>282.02307692307693</v>
      </c>
      <c r="R151" s="23">
        <v>247.42471042471041</v>
      </c>
      <c r="S151" s="23">
        <v>221.29615384615386</v>
      </c>
      <c r="T151" s="23">
        <v>228.93846153846152</v>
      </c>
      <c r="U151" s="23">
        <v>229.44230769230768</v>
      </c>
      <c r="V151" s="23">
        <v>186.53076923076924</v>
      </c>
      <c r="W151" s="23">
        <v>141.91666666666666</v>
      </c>
      <c r="X151" s="23">
        <v>109.28225806451613</v>
      </c>
      <c r="Y151" s="23">
        <v>82.914979757085021</v>
      </c>
      <c r="Z151" s="24">
        <f t="shared" si="2"/>
        <v>6388.3080433186506</v>
      </c>
    </row>
    <row r="152" spans="1:26" x14ac:dyDescent="0.25">
      <c r="A152" s="22" t="s">
        <v>187</v>
      </c>
      <c r="B152" s="23" t="s">
        <v>839</v>
      </c>
      <c r="C152" s="23" t="s">
        <v>839</v>
      </c>
      <c r="D152" s="23" t="s">
        <v>839</v>
      </c>
      <c r="E152" s="23" t="s">
        <v>839</v>
      </c>
      <c r="F152" s="23" t="s">
        <v>839</v>
      </c>
      <c r="G152" s="23" t="s">
        <v>839</v>
      </c>
      <c r="H152" s="23" t="s">
        <v>839</v>
      </c>
      <c r="I152" s="23" t="s">
        <v>839</v>
      </c>
      <c r="J152" s="23" t="s">
        <v>839</v>
      </c>
      <c r="K152" s="23" t="s">
        <v>839</v>
      </c>
      <c r="L152" s="23" t="s">
        <v>839</v>
      </c>
      <c r="M152" s="23" t="s">
        <v>839</v>
      </c>
      <c r="N152" s="23" t="s">
        <v>839</v>
      </c>
      <c r="O152" s="23" t="s">
        <v>839</v>
      </c>
      <c r="P152" s="23" t="s">
        <v>839</v>
      </c>
      <c r="Q152" s="23" t="s">
        <v>839</v>
      </c>
      <c r="R152" s="23" t="s">
        <v>839</v>
      </c>
      <c r="S152" s="23" t="s">
        <v>839</v>
      </c>
      <c r="T152" s="23" t="s">
        <v>839</v>
      </c>
      <c r="U152" s="23" t="s">
        <v>839</v>
      </c>
      <c r="V152" s="23" t="s">
        <v>839</v>
      </c>
      <c r="W152" s="23" t="s">
        <v>839</v>
      </c>
      <c r="X152" s="23" t="s">
        <v>839</v>
      </c>
      <c r="Y152" s="23" t="s">
        <v>839</v>
      </c>
      <c r="Z152" s="24">
        <f t="shared" si="2"/>
        <v>0</v>
      </c>
    </row>
    <row r="153" spans="1:26" x14ac:dyDescent="0.25">
      <c r="A153" s="22" t="s">
        <v>188</v>
      </c>
      <c r="B153" s="23">
        <v>51.359375</v>
      </c>
      <c r="C153" s="23">
        <v>30.116071428571427</v>
      </c>
      <c r="D153" s="23">
        <v>22.88372093023256</v>
      </c>
      <c r="E153" s="23">
        <v>18.532258064516128</v>
      </c>
      <c r="F153" s="23">
        <v>29.971428571428572</v>
      </c>
      <c r="G153" s="23">
        <v>75.731543624161077</v>
      </c>
      <c r="H153" s="23">
        <v>250.66887417218544</v>
      </c>
      <c r="I153" s="23">
        <v>920.66666666666663</v>
      </c>
      <c r="J153" s="23">
        <v>1204.625</v>
      </c>
      <c r="K153" s="23">
        <v>1009.0065789473684</v>
      </c>
      <c r="L153" s="23">
        <v>533.21568627450984</v>
      </c>
      <c r="M153" s="23">
        <v>423.73376623376623</v>
      </c>
      <c r="N153" s="23">
        <v>432.38815789473682</v>
      </c>
      <c r="O153" s="23">
        <v>415.58823529411762</v>
      </c>
      <c r="P153" s="23">
        <v>376.73202614379085</v>
      </c>
      <c r="Q153" s="23">
        <v>349.41935483870969</v>
      </c>
      <c r="R153" s="23">
        <v>411.87012987012986</v>
      </c>
      <c r="S153" s="23">
        <v>552.32026143790847</v>
      </c>
      <c r="T153" s="23">
        <v>610.43225806451608</v>
      </c>
      <c r="U153" s="23">
        <v>506.11688311688312</v>
      </c>
      <c r="V153" s="23">
        <v>284.41176470588238</v>
      </c>
      <c r="W153" s="23">
        <v>151.28461538461539</v>
      </c>
      <c r="X153" s="23">
        <v>106.9765625</v>
      </c>
      <c r="Y153" s="23">
        <v>88.685039370078741</v>
      </c>
      <c r="Z153" s="24">
        <f t="shared" si="2"/>
        <v>8856.7362585347746</v>
      </c>
    </row>
    <row r="154" spans="1:26" x14ac:dyDescent="0.25">
      <c r="A154" s="22" t="s">
        <v>189</v>
      </c>
      <c r="B154" s="23" t="s">
        <v>839</v>
      </c>
      <c r="C154" s="23" t="s">
        <v>839</v>
      </c>
      <c r="D154" s="23" t="s">
        <v>839</v>
      </c>
      <c r="E154" s="23" t="s">
        <v>839</v>
      </c>
      <c r="F154" s="23" t="s">
        <v>839</v>
      </c>
      <c r="G154" s="23" t="s">
        <v>839</v>
      </c>
      <c r="H154" s="23" t="s">
        <v>839</v>
      </c>
      <c r="I154" s="23" t="s">
        <v>839</v>
      </c>
      <c r="J154" s="23" t="s">
        <v>839</v>
      </c>
      <c r="K154" s="23" t="s">
        <v>839</v>
      </c>
      <c r="L154" s="23" t="s">
        <v>839</v>
      </c>
      <c r="M154" s="23" t="s">
        <v>839</v>
      </c>
      <c r="N154" s="23" t="s">
        <v>839</v>
      </c>
      <c r="O154" s="23" t="s">
        <v>839</v>
      </c>
      <c r="P154" s="23" t="s">
        <v>839</v>
      </c>
      <c r="Q154" s="23" t="s">
        <v>839</v>
      </c>
      <c r="R154" s="23" t="s">
        <v>839</v>
      </c>
      <c r="S154" s="23" t="s">
        <v>839</v>
      </c>
      <c r="T154" s="23" t="s">
        <v>839</v>
      </c>
      <c r="U154" s="23" t="s">
        <v>839</v>
      </c>
      <c r="V154" s="23" t="s">
        <v>839</v>
      </c>
      <c r="W154" s="23" t="s">
        <v>839</v>
      </c>
      <c r="X154" s="23" t="s">
        <v>839</v>
      </c>
      <c r="Y154" s="23" t="s">
        <v>839</v>
      </c>
      <c r="Z154" s="24">
        <f t="shared" si="2"/>
        <v>0</v>
      </c>
    </row>
    <row r="155" spans="1:26" x14ac:dyDescent="0.25">
      <c r="A155" s="22" t="s">
        <v>190</v>
      </c>
      <c r="B155" s="23">
        <v>928.34567901234573</v>
      </c>
      <c r="C155" s="23">
        <v>564.92592592592598</v>
      </c>
      <c r="D155" s="23">
        <v>367.25925925925924</v>
      </c>
      <c r="E155" s="23">
        <v>243.8641975308642</v>
      </c>
      <c r="F155" s="23">
        <v>239.57471264367817</v>
      </c>
      <c r="G155" s="23">
        <v>400.10185185185185</v>
      </c>
      <c r="H155" s="23">
        <v>969.13636363636363</v>
      </c>
      <c r="I155" s="23">
        <v>1717.0545454545454</v>
      </c>
      <c r="J155" s="23">
        <v>2265.181818181818</v>
      </c>
      <c r="K155" s="23">
        <v>1991.2090909090909</v>
      </c>
      <c r="L155" s="23">
        <v>1841.4</v>
      </c>
      <c r="M155" s="23">
        <v>2001.8288288288288</v>
      </c>
      <c r="N155" s="23">
        <v>2210.3333333333335</v>
      </c>
      <c r="O155" s="23">
        <v>2260.7454545454543</v>
      </c>
      <c r="P155" s="23">
        <v>2369.2363636363634</v>
      </c>
      <c r="Q155" s="23">
        <v>2586.3818181818183</v>
      </c>
      <c r="R155" s="23">
        <v>2847.8440366972477</v>
      </c>
      <c r="S155" s="23">
        <v>3118.7735849056603</v>
      </c>
      <c r="T155" s="23">
        <v>3357.1574074074074</v>
      </c>
      <c r="U155" s="23">
        <v>3237.2314814814813</v>
      </c>
      <c r="V155" s="23">
        <v>2475.5321100917431</v>
      </c>
      <c r="W155" s="23">
        <v>1512.9418604651162</v>
      </c>
      <c r="X155" s="23">
        <v>1295.0374999999999</v>
      </c>
      <c r="Y155" s="23">
        <v>1330.9749999999999</v>
      </c>
      <c r="Z155" s="24">
        <f t="shared" si="2"/>
        <v>42132.072223980191</v>
      </c>
    </row>
    <row r="156" spans="1:26" x14ac:dyDescent="0.25">
      <c r="A156" s="22" t="s">
        <v>191</v>
      </c>
      <c r="B156" s="23" t="s">
        <v>839</v>
      </c>
      <c r="C156" s="23" t="s">
        <v>839</v>
      </c>
      <c r="D156" s="23" t="s">
        <v>839</v>
      </c>
      <c r="E156" s="23" t="s">
        <v>839</v>
      </c>
      <c r="F156" s="23" t="s">
        <v>839</v>
      </c>
      <c r="G156" s="23" t="s">
        <v>839</v>
      </c>
      <c r="H156" s="23" t="s">
        <v>839</v>
      </c>
      <c r="I156" s="23" t="s">
        <v>839</v>
      </c>
      <c r="J156" s="23" t="s">
        <v>839</v>
      </c>
      <c r="K156" s="23" t="s">
        <v>839</v>
      </c>
      <c r="L156" s="23" t="s">
        <v>839</v>
      </c>
      <c r="M156" s="23" t="s">
        <v>839</v>
      </c>
      <c r="N156" s="23" t="s">
        <v>839</v>
      </c>
      <c r="O156" s="23" t="s">
        <v>839</v>
      </c>
      <c r="P156" s="23" t="s">
        <v>839</v>
      </c>
      <c r="Q156" s="23" t="s">
        <v>839</v>
      </c>
      <c r="R156" s="23" t="s">
        <v>839</v>
      </c>
      <c r="S156" s="23" t="s">
        <v>839</v>
      </c>
      <c r="T156" s="23" t="s">
        <v>839</v>
      </c>
      <c r="U156" s="23" t="s">
        <v>839</v>
      </c>
      <c r="V156" s="23" t="s">
        <v>839</v>
      </c>
      <c r="W156" s="23" t="s">
        <v>839</v>
      </c>
      <c r="X156" s="23" t="s">
        <v>839</v>
      </c>
      <c r="Y156" s="23" t="s">
        <v>839</v>
      </c>
      <c r="Z156" s="24">
        <f t="shared" si="2"/>
        <v>0</v>
      </c>
    </row>
    <row r="157" spans="1:26" x14ac:dyDescent="0.25">
      <c r="A157" s="22" t="s">
        <v>192</v>
      </c>
      <c r="B157" s="23">
        <v>137.54368932038835</v>
      </c>
      <c r="C157" s="23">
        <v>89.272727272727266</v>
      </c>
      <c r="D157" s="23">
        <v>70.958333333333329</v>
      </c>
      <c r="E157" s="23">
        <v>61.8</v>
      </c>
      <c r="F157" s="23">
        <v>67.75</v>
      </c>
      <c r="G157" s="23">
        <v>38</v>
      </c>
      <c r="H157" s="23">
        <v>94</v>
      </c>
      <c r="I157" s="23">
        <v>232.13989637305698</v>
      </c>
      <c r="J157" s="23">
        <v>314.80882352941177</v>
      </c>
      <c r="K157" s="23">
        <v>284.96585365853656</v>
      </c>
      <c r="L157" s="23">
        <v>280.10731707317075</v>
      </c>
      <c r="M157" s="23">
        <v>300.92307692307691</v>
      </c>
      <c r="N157" s="23">
        <v>325.51923076923077</v>
      </c>
      <c r="O157" s="23">
        <v>330.72596153846155</v>
      </c>
      <c r="P157" s="23">
        <v>375.74396135265698</v>
      </c>
      <c r="Q157" s="23">
        <v>474.48557692307691</v>
      </c>
      <c r="R157" s="23">
        <v>673.27536231884062</v>
      </c>
      <c r="S157" s="23">
        <v>951.57281553398059</v>
      </c>
      <c r="T157" s="23">
        <v>1103.6135265700484</v>
      </c>
      <c r="U157" s="23">
        <v>932.02439024390242</v>
      </c>
      <c r="V157" s="23">
        <v>503.06372549019608</v>
      </c>
      <c r="W157" s="23">
        <v>238.12962962962962</v>
      </c>
      <c r="X157" s="23">
        <v>175.3202614379085</v>
      </c>
      <c r="Y157" s="23">
        <v>175.66233766233765</v>
      </c>
      <c r="Z157" s="24">
        <f t="shared" si="2"/>
        <v>8231.4064969539722</v>
      </c>
    </row>
    <row r="158" spans="1:26" x14ac:dyDescent="0.25">
      <c r="A158" s="22" t="s">
        <v>193</v>
      </c>
      <c r="B158" s="23" t="s">
        <v>839</v>
      </c>
      <c r="C158" s="23" t="s">
        <v>839</v>
      </c>
      <c r="D158" s="23" t="s">
        <v>839</v>
      </c>
      <c r="E158" s="23" t="s">
        <v>839</v>
      </c>
      <c r="F158" s="23" t="s">
        <v>839</v>
      </c>
      <c r="G158" s="23" t="s">
        <v>839</v>
      </c>
      <c r="H158" s="23" t="s">
        <v>839</v>
      </c>
      <c r="I158" s="23" t="s">
        <v>839</v>
      </c>
      <c r="J158" s="23" t="s">
        <v>839</v>
      </c>
      <c r="K158" s="23" t="s">
        <v>839</v>
      </c>
      <c r="L158" s="23" t="s">
        <v>839</v>
      </c>
      <c r="M158" s="23" t="s">
        <v>839</v>
      </c>
      <c r="N158" s="23" t="s">
        <v>839</v>
      </c>
      <c r="O158" s="23" t="s">
        <v>839</v>
      </c>
      <c r="P158" s="23" t="s">
        <v>839</v>
      </c>
      <c r="Q158" s="23" t="s">
        <v>839</v>
      </c>
      <c r="R158" s="23" t="s">
        <v>839</v>
      </c>
      <c r="S158" s="23" t="s">
        <v>839</v>
      </c>
      <c r="T158" s="23" t="s">
        <v>839</v>
      </c>
      <c r="U158" s="23" t="s">
        <v>839</v>
      </c>
      <c r="V158" s="23" t="s">
        <v>839</v>
      </c>
      <c r="W158" s="23" t="s">
        <v>839</v>
      </c>
      <c r="X158" s="23" t="s">
        <v>839</v>
      </c>
      <c r="Y158" s="23" t="s">
        <v>839</v>
      </c>
      <c r="Z158" s="24">
        <f t="shared" si="2"/>
        <v>0</v>
      </c>
    </row>
    <row r="159" spans="1:26" x14ac:dyDescent="0.25">
      <c r="A159" s="22" t="s">
        <v>194</v>
      </c>
      <c r="B159" s="23">
        <v>406.11864406779659</v>
      </c>
      <c r="C159" s="23">
        <v>243.28813559322035</v>
      </c>
      <c r="D159" s="23">
        <v>150.66949152542372</v>
      </c>
      <c r="E159" s="23">
        <v>95.294117647058826</v>
      </c>
      <c r="F159" s="23">
        <v>81.8671875</v>
      </c>
      <c r="G159" s="23">
        <v>111.80128205128206</v>
      </c>
      <c r="H159" s="23">
        <v>324.61783439490443</v>
      </c>
      <c r="I159" s="23">
        <v>776.21518987341767</v>
      </c>
      <c r="J159" s="23">
        <v>1186.5094339622642</v>
      </c>
      <c r="K159" s="23">
        <v>947.37106918238999</v>
      </c>
      <c r="L159" s="23">
        <v>736.66666666666663</v>
      </c>
      <c r="M159" s="23">
        <v>759.28750000000002</v>
      </c>
      <c r="N159" s="23">
        <v>881.3125</v>
      </c>
      <c r="O159" s="23">
        <v>885.13836477987422</v>
      </c>
      <c r="P159" s="23">
        <v>948.95</v>
      </c>
      <c r="Q159" s="23">
        <v>1023.1875</v>
      </c>
      <c r="R159" s="23">
        <v>1215.2437500000001</v>
      </c>
      <c r="S159" s="23">
        <v>1476.9617834394905</v>
      </c>
      <c r="T159" s="23">
        <v>1664.1656050955414</v>
      </c>
      <c r="U159" s="23">
        <v>1634.1528662420383</v>
      </c>
      <c r="V159" s="23">
        <v>1142.2405063291139</v>
      </c>
      <c r="W159" s="23">
        <v>605.78625954198469</v>
      </c>
      <c r="X159" s="23">
        <v>523.13445378151266</v>
      </c>
      <c r="Y159" s="23">
        <v>574.43589743589746</v>
      </c>
      <c r="Z159" s="24">
        <f t="shared" si="2"/>
        <v>18394.416039109881</v>
      </c>
    </row>
    <row r="160" spans="1:26" x14ac:dyDescent="0.25">
      <c r="A160" s="22" t="s">
        <v>195</v>
      </c>
      <c r="B160" s="23">
        <v>511.58208955223881</v>
      </c>
      <c r="C160" s="23">
        <v>336.90049751243782</v>
      </c>
      <c r="D160" s="23">
        <v>226.10945273631842</v>
      </c>
      <c r="E160" s="23">
        <v>146.73267326732673</v>
      </c>
      <c r="F160" s="23">
        <v>140.99078341013825</v>
      </c>
      <c r="G160" s="23">
        <v>248.19838056680163</v>
      </c>
      <c r="H160" s="23">
        <v>513.92338709677415</v>
      </c>
      <c r="I160" s="23">
        <v>719.26016260162601</v>
      </c>
      <c r="J160" s="23">
        <v>799.25506072874498</v>
      </c>
      <c r="K160" s="23">
        <v>789.99595141700399</v>
      </c>
      <c r="L160" s="23">
        <v>823.43852459016398</v>
      </c>
      <c r="M160" s="23">
        <v>955.62903225806451</v>
      </c>
      <c r="N160" s="23">
        <v>1071.867469879518</v>
      </c>
      <c r="O160" s="23">
        <v>1107.2723577235772</v>
      </c>
      <c r="P160" s="23">
        <v>1123.7325102880659</v>
      </c>
      <c r="Q160" s="23">
        <v>1179.2263374485597</v>
      </c>
      <c r="R160" s="23">
        <v>1152.5967078189301</v>
      </c>
      <c r="S160" s="23">
        <v>1056.1101694915253</v>
      </c>
      <c r="T160" s="23">
        <v>1087.0478260869565</v>
      </c>
      <c r="U160" s="23">
        <v>1133.4805194805194</v>
      </c>
      <c r="V160" s="23">
        <v>1067.5813008130081</v>
      </c>
      <c r="W160" s="23">
        <v>781.78139534883724</v>
      </c>
      <c r="X160" s="23">
        <v>660.24752475247521</v>
      </c>
      <c r="Y160" s="23">
        <v>652.34653465346537</v>
      </c>
      <c r="Z160" s="24">
        <f t="shared" si="2"/>
        <v>18285.306649523074</v>
      </c>
    </row>
    <row r="161" spans="1:26" x14ac:dyDescent="0.25">
      <c r="A161" s="22" t="s">
        <v>196</v>
      </c>
      <c r="B161" s="23">
        <v>550.07462686567169</v>
      </c>
      <c r="C161" s="23">
        <v>364.02487562189054</v>
      </c>
      <c r="D161" s="23">
        <v>249.044776119403</v>
      </c>
      <c r="E161" s="23">
        <v>166.69801980198019</v>
      </c>
      <c r="F161" s="23">
        <v>162.34562211981566</v>
      </c>
      <c r="G161" s="23">
        <v>284.53846153846155</v>
      </c>
      <c r="H161" s="23">
        <v>583.10887096774195</v>
      </c>
      <c r="I161" s="23">
        <v>790.82591093117412</v>
      </c>
      <c r="J161" s="23">
        <v>891.46153846153845</v>
      </c>
      <c r="K161" s="23">
        <v>898.18145161290317</v>
      </c>
      <c r="L161" s="23">
        <v>938.9072580645161</v>
      </c>
      <c r="M161" s="23">
        <v>1078.6907630522089</v>
      </c>
      <c r="N161" s="23">
        <v>1182.5060240963855</v>
      </c>
      <c r="O161" s="23">
        <v>1218.4698795180723</v>
      </c>
      <c r="P161" s="23">
        <v>1239.8473895582329</v>
      </c>
      <c r="Q161" s="23">
        <v>1291.2258064516129</v>
      </c>
      <c r="R161" s="23">
        <v>1249.7751004016063</v>
      </c>
      <c r="S161" s="23">
        <v>1159.3983739837399</v>
      </c>
      <c r="T161" s="23">
        <v>1201.2839506172841</v>
      </c>
      <c r="U161" s="23">
        <v>1229.080971659919</v>
      </c>
      <c r="V161" s="23">
        <v>1142.5564516129032</v>
      </c>
      <c r="W161" s="23">
        <v>836.19907407407402</v>
      </c>
      <c r="X161" s="23">
        <v>708.7227722772277</v>
      </c>
      <c r="Y161" s="23">
        <v>700.85572139303486</v>
      </c>
      <c r="Z161" s="24">
        <f t="shared" si="2"/>
        <v>20117.823690801397</v>
      </c>
    </row>
    <row r="162" spans="1:26" x14ac:dyDescent="0.25">
      <c r="A162" s="22" t="s">
        <v>197</v>
      </c>
      <c r="B162" s="23">
        <v>200.78260869565219</v>
      </c>
      <c r="C162" s="23">
        <v>218</v>
      </c>
      <c r="D162" s="23">
        <v>170</v>
      </c>
      <c r="E162" s="23">
        <v>160</v>
      </c>
      <c r="F162" s="23">
        <v>154</v>
      </c>
      <c r="G162" s="23">
        <v>142</v>
      </c>
      <c r="H162" s="23">
        <v>497.54854368932041</v>
      </c>
      <c r="I162" s="23">
        <v>1279.7439024390244</v>
      </c>
      <c r="J162" s="23">
        <v>1349.4859437751004</v>
      </c>
      <c r="K162" s="23">
        <v>957.33199999999999</v>
      </c>
      <c r="L162" s="23">
        <v>485.99183673469389</v>
      </c>
      <c r="M162" s="23">
        <v>369.4390243902439</v>
      </c>
      <c r="N162" s="23">
        <v>337.80497925311204</v>
      </c>
      <c r="O162" s="23">
        <v>308.58921161825725</v>
      </c>
      <c r="P162" s="23">
        <v>285.0272727272727</v>
      </c>
      <c r="Q162" s="23">
        <v>281.60679611650488</v>
      </c>
      <c r="R162" s="23">
        <v>312.55947136563879</v>
      </c>
      <c r="S162" s="23">
        <v>361.43775100401604</v>
      </c>
      <c r="T162" s="23">
        <v>365.88446215139442</v>
      </c>
      <c r="U162" s="23">
        <v>317.8125</v>
      </c>
      <c r="V162" s="23">
        <v>243.54430379746836</v>
      </c>
      <c r="W162" s="23">
        <v>316.45454545454544</v>
      </c>
      <c r="X162" s="23">
        <v>250.47826086956522</v>
      </c>
      <c r="Y162" s="23">
        <v>236.83870967741936</v>
      </c>
      <c r="Z162" s="24">
        <f t="shared" si="2"/>
        <v>9602.3621237592306</v>
      </c>
    </row>
    <row r="163" spans="1:26" x14ac:dyDescent="0.25">
      <c r="A163" s="22" t="s">
        <v>198</v>
      </c>
      <c r="B163" s="23">
        <v>294.93627450980392</v>
      </c>
      <c r="C163" s="23">
        <v>190.43414634146342</v>
      </c>
      <c r="D163" s="23">
        <v>144.8235294117647</v>
      </c>
      <c r="E163" s="23">
        <v>149.19024390243902</v>
      </c>
      <c r="F163" s="23">
        <v>246.87962962962962</v>
      </c>
      <c r="G163" s="23">
        <v>667.703557312253</v>
      </c>
      <c r="H163" s="23">
        <v>1511.6420233463034</v>
      </c>
      <c r="I163" s="23">
        <v>1237.4280155642023</v>
      </c>
      <c r="J163" s="23">
        <v>1131.2023346303502</v>
      </c>
      <c r="K163" s="23">
        <v>1227.6317829457364</v>
      </c>
      <c r="L163" s="23">
        <v>1327.0579150579151</v>
      </c>
      <c r="M163" s="23">
        <v>1308.3062015503876</v>
      </c>
      <c r="N163" s="23">
        <v>1238.5525291828794</v>
      </c>
      <c r="O163" s="23">
        <v>1252.2123552123553</v>
      </c>
      <c r="P163" s="23">
        <v>1199.6409266409266</v>
      </c>
      <c r="Q163" s="23">
        <v>1093.1814671814673</v>
      </c>
      <c r="R163" s="23">
        <v>1079.6472868217054</v>
      </c>
      <c r="S163" s="23">
        <v>1145.1891891891892</v>
      </c>
      <c r="T163" s="23">
        <v>1167.7953667953668</v>
      </c>
      <c r="U163" s="23">
        <v>1081.030888030888</v>
      </c>
      <c r="V163" s="23">
        <v>893.69767441860461</v>
      </c>
      <c r="W163" s="23">
        <v>677.11320754716985</v>
      </c>
      <c r="X163" s="23">
        <v>568.76847290640399</v>
      </c>
      <c r="Y163" s="23">
        <v>459.36764705882354</v>
      </c>
      <c r="Z163" s="24">
        <f t="shared" si="2"/>
        <v>21293.432665188033</v>
      </c>
    </row>
    <row r="164" spans="1:26" x14ac:dyDescent="0.25">
      <c r="A164" s="22" t="s">
        <v>199</v>
      </c>
      <c r="B164" s="23">
        <v>295.81372549019608</v>
      </c>
      <c r="C164" s="23">
        <v>190.54634146341462</v>
      </c>
      <c r="D164" s="23">
        <v>144.93137254901961</v>
      </c>
      <c r="E164" s="23">
        <v>149.05365853658537</v>
      </c>
      <c r="F164" s="23">
        <v>247.10185185185185</v>
      </c>
      <c r="G164" s="23">
        <v>673.89328063241112</v>
      </c>
      <c r="H164" s="23">
        <v>1498.9789915966387</v>
      </c>
      <c r="I164" s="23">
        <v>1201.8509803921568</v>
      </c>
      <c r="J164" s="23">
        <v>1087.2062256809338</v>
      </c>
      <c r="K164" s="23">
        <v>1210.5697674418604</v>
      </c>
      <c r="L164" s="23">
        <v>1319.3463035019456</v>
      </c>
      <c r="M164" s="23">
        <v>1304.4941634241245</v>
      </c>
      <c r="N164" s="23">
        <v>1234.3385214007783</v>
      </c>
      <c r="O164" s="23">
        <v>1251.7953667953668</v>
      </c>
      <c r="P164" s="23">
        <v>1194.2895752895754</v>
      </c>
      <c r="Q164" s="23">
        <v>1089.9884169884169</v>
      </c>
      <c r="R164" s="23">
        <v>1077.8725868725869</v>
      </c>
      <c r="S164" s="23">
        <v>1139.8571428571429</v>
      </c>
      <c r="T164" s="23">
        <v>1160.4401544401544</v>
      </c>
      <c r="U164" s="23">
        <v>1076.1467181467181</v>
      </c>
      <c r="V164" s="23">
        <v>891.39147286821708</v>
      </c>
      <c r="W164" s="23">
        <v>678.07547169811323</v>
      </c>
      <c r="X164" s="23">
        <v>570.23152709359601</v>
      </c>
      <c r="Y164" s="23">
        <v>459.31862745098039</v>
      </c>
      <c r="Z164" s="24">
        <f t="shared" si="2"/>
        <v>21147.532244462782</v>
      </c>
    </row>
    <row r="165" spans="1:26" x14ac:dyDescent="0.25">
      <c r="A165" s="22" t="s">
        <v>200</v>
      </c>
      <c r="B165" s="23">
        <v>69.448453608247419</v>
      </c>
      <c r="C165" s="23">
        <v>39.31666666666667</v>
      </c>
      <c r="D165" s="23">
        <v>29.140845070422536</v>
      </c>
      <c r="E165" s="23">
        <v>27.25</v>
      </c>
      <c r="F165" s="23">
        <v>37.805555555555557</v>
      </c>
      <c r="G165" s="23">
        <v>70</v>
      </c>
      <c r="H165" s="23">
        <v>146.22568093385215</v>
      </c>
      <c r="I165" s="23">
        <v>176.7626459143969</v>
      </c>
      <c r="J165" s="23">
        <v>198.45136186770429</v>
      </c>
      <c r="K165" s="23">
        <v>236.56201550387595</v>
      </c>
      <c r="L165" s="23">
        <v>324.23552123552122</v>
      </c>
      <c r="M165" s="23">
        <v>352.53488372093022</v>
      </c>
      <c r="N165" s="23">
        <v>354.30350194552528</v>
      </c>
      <c r="O165" s="23">
        <v>324</v>
      </c>
      <c r="P165" s="23">
        <v>347.40926640926642</v>
      </c>
      <c r="Q165" s="23">
        <v>401.61776061776061</v>
      </c>
      <c r="R165" s="23">
        <v>465.70656370656371</v>
      </c>
      <c r="S165" s="23">
        <v>534.28571428571433</v>
      </c>
      <c r="T165" s="23">
        <v>540.62015503875966</v>
      </c>
      <c r="U165" s="23">
        <v>421.73745173745175</v>
      </c>
      <c r="V165" s="23">
        <v>260.11240310077517</v>
      </c>
      <c r="W165" s="23">
        <v>164.31400966183574</v>
      </c>
      <c r="X165" s="23">
        <v>115</v>
      </c>
      <c r="Y165" s="23">
        <v>101.43367346938776</v>
      </c>
      <c r="Z165" s="24">
        <f t="shared" si="2"/>
        <v>5738.274130050213</v>
      </c>
    </row>
    <row r="166" spans="1:26" x14ac:dyDescent="0.25">
      <c r="A166" s="22" t="s">
        <v>201</v>
      </c>
      <c r="B166" s="23">
        <v>47.982608695652175</v>
      </c>
      <c r="C166" s="23">
        <v>31.574074074074073</v>
      </c>
      <c r="D166" s="23">
        <v>22.473684210526315</v>
      </c>
      <c r="E166" s="23">
        <v>17.916666666666668</v>
      </c>
      <c r="F166" s="23">
        <v>17.413793103448278</v>
      </c>
      <c r="G166" s="23">
        <v>26.20754716981132</v>
      </c>
      <c r="H166" s="23">
        <v>63.493055555555557</v>
      </c>
      <c r="I166" s="23">
        <v>161.94482758620688</v>
      </c>
      <c r="J166" s="23">
        <v>275.54109589041099</v>
      </c>
      <c r="K166" s="23">
        <v>222.48630136986301</v>
      </c>
      <c r="L166" s="23">
        <v>196.91836734693877</v>
      </c>
      <c r="M166" s="23">
        <v>218.06756756756758</v>
      </c>
      <c r="N166" s="23">
        <v>267.47972972972974</v>
      </c>
      <c r="O166" s="23">
        <v>266.78911564625849</v>
      </c>
      <c r="P166" s="23">
        <v>287.65986394557825</v>
      </c>
      <c r="Q166" s="23">
        <v>314.36241610738256</v>
      </c>
      <c r="R166" s="23">
        <v>394.97297297297297</v>
      </c>
      <c r="S166" s="23">
        <v>546.10273972602738</v>
      </c>
      <c r="T166" s="23">
        <v>722.62416107382546</v>
      </c>
      <c r="U166" s="23">
        <v>654.50675675675677</v>
      </c>
      <c r="V166" s="23">
        <v>340.83108108108109</v>
      </c>
      <c r="W166" s="23">
        <v>140.63333333333333</v>
      </c>
      <c r="X166" s="23">
        <v>97</v>
      </c>
      <c r="Y166" s="23">
        <v>79.060869565217388</v>
      </c>
      <c r="Z166" s="24">
        <f t="shared" si="2"/>
        <v>5414.0426291748845</v>
      </c>
    </row>
    <row r="167" spans="1:26" x14ac:dyDescent="0.25">
      <c r="A167" s="22" t="s">
        <v>202</v>
      </c>
      <c r="B167" s="23">
        <v>27.15</v>
      </c>
      <c r="C167" s="23">
        <v>26.545454545454547</v>
      </c>
      <c r="D167" s="23">
        <v>27</v>
      </c>
      <c r="E167" s="23">
        <v>40</v>
      </c>
      <c r="F167" s="23">
        <v>20</v>
      </c>
      <c r="G167" s="23">
        <v>16.888888888888889</v>
      </c>
      <c r="H167" s="23">
        <v>55.35526315789474</v>
      </c>
      <c r="I167" s="23">
        <v>185.93675889328063</v>
      </c>
      <c r="J167" s="23">
        <v>326.27952755905511</v>
      </c>
      <c r="K167" s="23">
        <v>211.56692913385828</v>
      </c>
      <c r="L167" s="23">
        <v>70.654618473895582</v>
      </c>
      <c r="M167" s="23">
        <v>53.948207171314742</v>
      </c>
      <c r="N167" s="23">
        <v>51.901639344262293</v>
      </c>
      <c r="O167" s="23">
        <v>49.813278008298752</v>
      </c>
      <c r="P167" s="23">
        <v>46.986425339366512</v>
      </c>
      <c r="Q167" s="23">
        <v>44.536697247706421</v>
      </c>
      <c r="R167" s="23">
        <v>45.846511627906978</v>
      </c>
      <c r="S167" s="23">
        <v>48.471615720524021</v>
      </c>
      <c r="T167" s="23">
        <v>48.865853658536587</v>
      </c>
      <c r="U167" s="23">
        <v>45.454148471615717</v>
      </c>
      <c r="V167" s="23">
        <v>36.158415841584159</v>
      </c>
      <c r="W167" s="23">
        <v>53.0625</v>
      </c>
      <c r="X167" s="23">
        <v>27.486238532110093</v>
      </c>
      <c r="Y167" s="23">
        <v>25.80952380952381</v>
      </c>
      <c r="Z167" s="24">
        <f t="shared" si="2"/>
        <v>1585.7184954250777</v>
      </c>
    </row>
    <row r="168" spans="1:26" x14ac:dyDescent="0.25">
      <c r="A168" s="22" t="s">
        <v>203</v>
      </c>
      <c r="B168" s="23" t="s">
        <v>839</v>
      </c>
      <c r="C168" s="23" t="s">
        <v>839</v>
      </c>
      <c r="D168" s="23" t="s">
        <v>839</v>
      </c>
      <c r="E168" s="23" t="s">
        <v>839</v>
      </c>
      <c r="F168" s="23" t="s">
        <v>839</v>
      </c>
      <c r="G168" s="23" t="s">
        <v>839</v>
      </c>
      <c r="H168" s="23" t="s">
        <v>839</v>
      </c>
      <c r="I168" s="23" t="s">
        <v>839</v>
      </c>
      <c r="J168" s="23" t="s">
        <v>839</v>
      </c>
      <c r="K168" s="23" t="s">
        <v>839</v>
      </c>
      <c r="L168" s="23" t="s">
        <v>839</v>
      </c>
      <c r="M168" s="23" t="s">
        <v>839</v>
      </c>
      <c r="N168" s="23" t="s">
        <v>839</v>
      </c>
      <c r="O168" s="23" t="s">
        <v>839</v>
      </c>
      <c r="P168" s="23" t="s">
        <v>839</v>
      </c>
      <c r="Q168" s="23" t="s">
        <v>839</v>
      </c>
      <c r="R168" s="23" t="s">
        <v>839</v>
      </c>
      <c r="S168" s="23" t="s">
        <v>839</v>
      </c>
      <c r="T168" s="23" t="s">
        <v>839</v>
      </c>
      <c r="U168" s="23" t="s">
        <v>839</v>
      </c>
      <c r="V168" s="23" t="s">
        <v>839</v>
      </c>
      <c r="W168" s="23" t="s">
        <v>839</v>
      </c>
      <c r="X168" s="23" t="s">
        <v>839</v>
      </c>
      <c r="Y168" s="23" t="s">
        <v>839</v>
      </c>
      <c r="Z168" s="24">
        <f t="shared" si="2"/>
        <v>0</v>
      </c>
    </row>
    <row r="169" spans="1:26" x14ac:dyDescent="0.25">
      <c r="A169" s="22" t="s">
        <v>204</v>
      </c>
      <c r="B169" s="23">
        <v>69.876543209876544</v>
      </c>
      <c r="C169" s="23">
        <v>44.654320987654323</v>
      </c>
      <c r="D169" s="23">
        <v>33.283783783783782</v>
      </c>
      <c r="E169" s="23">
        <v>32.587499999999999</v>
      </c>
      <c r="F169" s="23">
        <v>45.197530864197532</v>
      </c>
      <c r="G169" s="23">
        <v>89.223529411764702</v>
      </c>
      <c r="H169" s="23">
        <v>155.03614457831324</v>
      </c>
      <c r="I169" s="23">
        <v>452.41176470588238</v>
      </c>
      <c r="J169" s="23">
        <v>884.17073170731703</v>
      </c>
      <c r="K169" s="23">
        <v>708.37647058823529</v>
      </c>
      <c r="L169" s="23">
        <v>709.49411764705883</v>
      </c>
      <c r="M169" s="23">
        <v>691.18604651162786</v>
      </c>
      <c r="N169" s="23">
        <v>734.14285714285711</v>
      </c>
      <c r="O169" s="23">
        <v>725.63529411764705</v>
      </c>
      <c r="P169" s="23">
        <v>772.55172413793105</v>
      </c>
      <c r="Q169" s="23">
        <v>794.34117647058827</v>
      </c>
      <c r="R169" s="23">
        <v>860.1395348837209</v>
      </c>
      <c r="S169" s="23">
        <v>932.06976744186045</v>
      </c>
      <c r="T169" s="23">
        <v>841.8604651162791</v>
      </c>
      <c r="U169" s="23">
        <v>617.17241379310349</v>
      </c>
      <c r="V169" s="23">
        <v>424.43678160919541</v>
      </c>
      <c r="W169" s="23">
        <v>241.67816091954023</v>
      </c>
      <c r="X169" s="23">
        <v>207.68674698795181</v>
      </c>
      <c r="Y169" s="23">
        <v>139.45783132530121</v>
      </c>
      <c r="Z169" s="24">
        <f t="shared" si="2"/>
        <v>11206.671237941688</v>
      </c>
    </row>
    <row r="170" spans="1:26" x14ac:dyDescent="0.25">
      <c r="A170" s="22" t="s">
        <v>205</v>
      </c>
      <c r="B170" s="23">
        <v>212.94142259414227</v>
      </c>
      <c r="C170" s="23">
        <v>137.67782426778243</v>
      </c>
      <c r="D170" s="23">
        <v>94.545833333333334</v>
      </c>
      <c r="E170" s="23">
        <v>99.431535269709542</v>
      </c>
      <c r="F170" s="23">
        <v>172.37944664031622</v>
      </c>
      <c r="G170" s="23">
        <v>494.80232558139534</v>
      </c>
      <c r="H170" s="23">
        <v>957.90347490347494</v>
      </c>
      <c r="I170" s="23">
        <v>790.6100386100386</v>
      </c>
      <c r="J170" s="23">
        <v>727.84435797665367</v>
      </c>
      <c r="K170" s="23">
        <v>696.66666666666663</v>
      </c>
      <c r="L170" s="23">
        <v>744.87548638132296</v>
      </c>
      <c r="M170" s="23">
        <v>719.41796875</v>
      </c>
      <c r="N170" s="23">
        <v>684.09727626459141</v>
      </c>
      <c r="O170" s="23">
        <v>716.21653543307082</v>
      </c>
      <c r="P170" s="23">
        <v>684.98039215686276</v>
      </c>
      <c r="Q170" s="23">
        <v>686.74609375</v>
      </c>
      <c r="R170" s="23">
        <v>731.38521400778211</v>
      </c>
      <c r="S170" s="23">
        <v>824.85214007782099</v>
      </c>
      <c r="T170" s="23">
        <v>855.9341085271318</v>
      </c>
      <c r="U170" s="23">
        <v>748.84108527131787</v>
      </c>
      <c r="V170" s="23">
        <v>554.31782945736438</v>
      </c>
      <c r="W170" s="23">
        <v>438.48760330578511</v>
      </c>
      <c r="X170" s="23">
        <v>392.38749999999999</v>
      </c>
      <c r="Y170" s="23">
        <v>319.98326359832635</v>
      </c>
      <c r="Z170" s="24">
        <f t="shared" si="2"/>
        <v>13487.32542282489</v>
      </c>
    </row>
    <row r="171" spans="1:26" x14ac:dyDescent="0.25">
      <c r="A171" s="22" t="s">
        <v>206</v>
      </c>
      <c r="B171" s="23">
        <v>724.95876288659792</v>
      </c>
      <c r="C171" s="23">
        <v>468.38823529411764</v>
      </c>
      <c r="D171" s="23">
        <v>337.51538461538462</v>
      </c>
      <c r="E171" s="23">
        <v>350.94478527607362</v>
      </c>
      <c r="F171" s="23">
        <v>687.20952380952383</v>
      </c>
      <c r="G171" s="23">
        <v>1730.4360189573461</v>
      </c>
      <c r="H171" s="23">
        <v>3239.5583756345177</v>
      </c>
      <c r="I171" s="23">
        <v>3077.3510638297871</v>
      </c>
      <c r="J171" s="23">
        <v>2906.3202247191011</v>
      </c>
      <c r="K171" s="23">
        <v>2513.3172043010754</v>
      </c>
      <c r="L171" s="23">
        <v>2541.3065326633164</v>
      </c>
      <c r="M171" s="23">
        <v>2665.4626865671644</v>
      </c>
      <c r="N171" s="23">
        <v>2608.2199999999998</v>
      </c>
      <c r="O171" s="23">
        <v>2725.0443349753696</v>
      </c>
      <c r="P171" s="23">
        <v>2568.3299492385786</v>
      </c>
      <c r="Q171" s="23">
        <v>2556.7512437810947</v>
      </c>
      <c r="R171" s="23">
        <v>2601.0585365853658</v>
      </c>
      <c r="S171" s="23">
        <v>2709.3651685393256</v>
      </c>
      <c r="T171" s="23">
        <v>2656.2295081967213</v>
      </c>
      <c r="U171" s="23">
        <v>2415.3267326732675</v>
      </c>
      <c r="V171" s="23">
        <v>2095.9712918660289</v>
      </c>
      <c r="W171" s="23">
        <v>1618.7307692307693</v>
      </c>
      <c r="X171" s="23">
        <v>1311.3285024154588</v>
      </c>
      <c r="Y171" s="23">
        <v>1075.7254901960785</v>
      </c>
      <c r="Z171" s="24">
        <f t="shared" si="2"/>
        <v>48184.850326252068</v>
      </c>
    </row>
    <row r="172" spans="1:26" x14ac:dyDescent="0.25">
      <c r="A172" s="22" t="s">
        <v>207</v>
      </c>
      <c r="B172" s="23">
        <v>1194.3800000000001</v>
      </c>
      <c r="C172" s="23">
        <v>857.15384615384619</v>
      </c>
      <c r="D172" s="23">
        <v>697.68</v>
      </c>
      <c r="E172" s="23">
        <v>704.63414634146341</v>
      </c>
      <c r="F172" s="23">
        <v>1173.5904761904762</v>
      </c>
      <c r="G172" s="23">
        <v>2908.2429906542056</v>
      </c>
      <c r="H172" s="23">
        <v>5023.7407407407409</v>
      </c>
      <c r="I172" s="23">
        <v>4390.1834862385322</v>
      </c>
      <c r="J172" s="23">
        <v>4028.7522935779816</v>
      </c>
      <c r="K172" s="23">
        <v>3747.9357798165138</v>
      </c>
      <c r="L172" s="23">
        <v>3921.6422018348626</v>
      </c>
      <c r="M172" s="23">
        <v>4090.4454545454546</v>
      </c>
      <c r="N172" s="23">
        <v>3994.4814814814813</v>
      </c>
      <c r="O172" s="23">
        <v>4050.3773584905662</v>
      </c>
      <c r="P172" s="23">
        <v>3849.766355140187</v>
      </c>
      <c r="Q172" s="23">
        <v>3837.9528301886794</v>
      </c>
      <c r="R172" s="23">
        <v>3836.0280373831774</v>
      </c>
      <c r="S172" s="23">
        <v>3828.2242990654204</v>
      </c>
      <c r="T172" s="23">
        <v>3687.0377358490564</v>
      </c>
      <c r="U172" s="23">
        <v>3484.8396226415093</v>
      </c>
      <c r="V172" s="23">
        <v>3066.0471698113206</v>
      </c>
      <c r="W172" s="23">
        <v>2462.4807692307691</v>
      </c>
      <c r="X172" s="23">
        <v>2061.0588235294117</v>
      </c>
      <c r="Y172" s="23">
        <v>1708.3627450980391</v>
      </c>
      <c r="Z172" s="24">
        <f t="shared" si="2"/>
        <v>72605.038644003696</v>
      </c>
    </row>
    <row r="173" spans="1:26" x14ac:dyDescent="0.25">
      <c r="A173" s="22" t="s">
        <v>208</v>
      </c>
      <c r="B173" s="23" t="s">
        <v>839</v>
      </c>
      <c r="C173" s="23" t="s">
        <v>839</v>
      </c>
      <c r="D173" s="23" t="s">
        <v>839</v>
      </c>
      <c r="E173" s="23" t="s">
        <v>839</v>
      </c>
      <c r="F173" s="23" t="s">
        <v>839</v>
      </c>
      <c r="G173" s="23" t="s">
        <v>839</v>
      </c>
      <c r="H173" s="23" t="s">
        <v>839</v>
      </c>
      <c r="I173" s="23" t="s">
        <v>839</v>
      </c>
      <c r="J173" s="23" t="s">
        <v>839</v>
      </c>
      <c r="K173" s="23" t="s">
        <v>839</v>
      </c>
      <c r="L173" s="23" t="s">
        <v>839</v>
      </c>
      <c r="M173" s="23" t="s">
        <v>839</v>
      </c>
      <c r="N173" s="23" t="s">
        <v>839</v>
      </c>
      <c r="O173" s="23" t="s">
        <v>839</v>
      </c>
      <c r="P173" s="23" t="s">
        <v>839</v>
      </c>
      <c r="Q173" s="23" t="s">
        <v>839</v>
      </c>
      <c r="R173" s="23" t="s">
        <v>839</v>
      </c>
      <c r="S173" s="23" t="s">
        <v>839</v>
      </c>
      <c r="T173" s="23" t="s">
        <v>839</v>
      </c>
      <c r="U173" s="23" t="s">
        <v>839</v>
      </c>
      <c r="V173" s="23" t="s">
        <v>839</v>
      </c>
      <c r="W173" s="23" t="s">
        <v>839</v>
      </c>
      <c r="X173" s="23" t="s">
        <v>839</v>
      </c>
      <c r="Y173" s="23" t="s">
        <v>839</v>
      </c>
      <c r="Z173" s="24">
        <f t="shared" si="2"/>
        <v>0</v>
      </c>
    </row>
    <row r="174" spans="1:26" x14ac:dyDescent="0.25">
      <c r="A174" s="22" t="s">
        <v>209</v>
      </c>
      <c r="B174" s="23">
        <v>1225.4565217391305</v>
      </c>
      <c r="C174" s="23">
        <v>907.64516129032256</v>
      </c>
      <c r="D174" s="23">
        <v>812.71428571428567</v>
      </c>
      <c r="E174" s="23">
        <v>764.66666666666663</v>
      </c>
      <c r="F174" s="23">
        <v>1201.9047619047619</v>
      </c>
      <c r="G174" s="23">
        <v>3060.457142857143</v>
      </c>
      <c r="H174" s="23">
        <v>5454.7837837837842</v>
      </c>
      <c r="I174" s="23">
        <v>4542.2972972972975</v>
      </c>
      <c r="J174" s="23">
        <v>4226.3513513513517</v>
      </c>
      <c r="K174" s="23">
        <v>4068.234234234234</v>
      </c>
      <c r="L174" s="23">
        <v>4379.8558558558561</v>
      </c>
      <c r="M174" s="23">
        <v>4524.4774774774778</v>
      </c>
      <c r="N174" s="23">
        <v>4378.6090909090908</v>
      </c>
      <c r="O174" s="23">
        <v>4449.1111111111113</v>
      </c>
      <c r="P174" s="23">
        <v>4190.4678899082564</v>
      </c>
      <c r="Q174" s="23">
        <v>4145.5462962962965</v>
      </c>
      <c r="R174" s="23">
        <v>4238.5137614678897</v>
      </c>
      <c r="S174" s="23">
        <v>4406.9266055045873</v>
      </c>
      <c r="T174" s="23">
        <v>4261.1018518518522</v>
      </c>
      <c r="U174" s="23">
        <v>3992.7777777777778</v>
      </c>
      <c r="V174" s="23">
        <v>3320.0925925925926</v>
      </c>
      <c r="W174" s="23">
        <v>2550.1214953271028</v>
      </c>
      <c r="X174" s="23">
        <v>2114.7075471698113</v>
      </c>
      <c r="Y174" s="23">
        <v>1744.5961538461538</v>
      </c>
      <c r="Z174" s="24">
        <f t="shared" si="2"/>
        <v>78961.416713934828</v>
      </c>
    </row>
    <row r="175" spans="1:26" x14ac:dyDescent="0.25">
      <c r="A175" s="22" t="s">
        <v>210</v>
      </c>
      <c r="B175" s="23">
        <v>827.627027027027</v>
      </c>
      <c r="C175" s="23">
        <v>628.40677966101691</v>
      </c>
      <c r="D175" s="23">
        <v>505.54545454545456</v>
      </c>
      <c r="E175" s="23">
        <v>545.4545454545455</v>
      </c>
      <c r="F175" s="23">
        <v>978.75</v>
      </c>
      <c r="G175" s="23">
        <v>2638.54</v>
      </c>
      <c r="H175" s="23">
        <v>4440.5697211155375</v>
      </c>
      <c r="I175" s="23">
        <v>2891.8</v>
      </c>
      <c r="J175" s="23">
        <v>2546.0201612903224</v>
      </c>
      <c r="K175" s="23">
        <v>2710.9558232931727</v>
      </c>
      <c r="L175" s="23">
        <v>3373.6680000000001</v>
      </c>
      <c r="M175" s="23">
        <v>3578.8486055776893</v>
      </c>
      <c r="N175" s="23">
        <v>3450.9641434262949</v>
      </c>
      <c r="O175" s="23">
        <v>3505.3293172690765</v>
      </c>
      <c r="P175" s="23">
        <v>3260.5019920318723</v>
      </c>
      <c r="Q175" s="23">
        <v>3212.26</v>
      </c>
      <c r="R175" s="23">
        <v>3314.0680000000002</v>
      </c>
      <c r="S175" s="23">
        <v>3466.9119999999998</v>
      </c>
      <c r="T175" s="23">
        <v>3317.0160000000001</v>
      </c>
      <c r="U175" s="23">
        <v>2994.98</v>
      </c>
      <c r="V175" s="23">
        <v>2444.4717741935483</v>
      </c>
      <c r="W175" s="23">
        <v>1870.7125506072875</v>
      </c>
      <c r="X175" s="23">
        <v>1494.6854838709678</v>
      </c>
      <c r="Y175" s="23">
        <v>1194.9214876033059</v>
      </c>
      <c r="Z175" s="24">
        <f t="shared" si="2"/>
        <v>59193.008866967124</v>
      </c>
    </row>
    <row r="176" spans="1:26" x14ac:dyDescent="0.25">
      <c r="A176" s="22" t="s">
        <v>211</v>
      </c>
      <c r="B176" s="23">
        <v>966.66972477064223</v>
      </c>
      <c r="C176" s="23">
        <v>641.34615384615381</v>
      </c>
      <c r="D176" s="23">
        <v>500.97619047619048</v>
      </c>
      <c r="E176" s="23">
        <v>501.24324324324323</v>
      </c>
      <c r="F176" s="23">
        <v>891.41176470588232</v>
      </c>
      <c r="G176" s="23">
        <v>2425.0900900900901</v>
      </c>
      <c r="H176" s="23">
        <v>4327.1428571428569</v>
      </c>
      <c r="I176" s="23">
        <v>2940.5625</v>
      </c>
      <c r="J176" s="23">
        <v>2992.5267857142858</v>
      </c>
      <c r="K176" s="23">
        <v>3021.3303571428573</v>
      </c>
      <c r="L176" s="23">
        <v>3606.3482142857142</v>
      </c>
      <c r="M176" s="23">
        <v>3901.9557522123896</v>
      </c>
      <c r="N176" s="23">
        <v>3855.6756756756758</v>
      </c>
      <c r="O176" s="23">
        <v>3909.5688073394494</v>
      </c>
      <c r="P176" s="23">
        <v>3734.7727272727275</v>
      </c>
      <c r="Q176" s="23">
        <v>3780.0733944954127</v>
      </c>
      <c r="R176" s="23">
        <v>3999.0090909090909</v>
      </c>
      <c r="S176" s="23">
        <v>4254.9818181818182</v>
      </c>
      <c r="T176" s="23">
        <v>4080.669724770642</v>
      </c>
      <c r="U176" s="23">
        <v>3689.6146788990827</v>
      </c>
      <c r="V176" s="23">
        <v>2953.1284403669724</v>
      </c>
      <c r="W176" s="23">
        <v>2193.5090909090909</v>
      </c>
      <c r="X176" s="23">
        <v>1808.6727272727273</v>
      </c>
      <c r="Y176" s="23">
        <v>1474.9351851851852</v>
      </c>
      <c r="Z176" s="24">
        <f t="shared" si="2"/>
        <v>66451.214994908194</v>
      </c>
    </row>
    <row r="177" spans="1:26" x14ac:dyDescent="0.25">
      <c r="A177" s="22" t="s">
        <v>212</v>
      </c>
      <c r="B177" s="23">
        <v>593.2233502538071</v>
      </c>
      <c r="C177" s="23">
        <v>389.87341772151899</v>
      </c>
      <c r="D177" s="23">
        <v>310.90909090909093</v>
      </c>
      <c r="E177" s="23">
        <v>329.18181818181819</v>
      </c>
      <c r="F177" s="23">
        <v>555.52941176470586</v>
      </c>
      <c r="G177" s="23">
        <v>1535.0049261083743</v>
      </c>
      <c r="H177" s="23">
        <v>2791.9113300492609</v>
      </c>
      <c r="I177" s="23">
        <v>2030.7892156862745</v>
      </c>
      <c r="J177" s="23">
        <v>2028.2731707317073</v>
      </c>
      <c r="K177" s="23">
        <v>2021.6764705882354</v>
      </c>
      <c r="L177" s="23">
        <v>2367.0935960591132</v>
      </c>
      <c r="M177" s="23">
        <v>2604.6519607843138</v>
      </c>
      <c r="N177" s="23">
        <v>2609.768472906404</v>
      </c>
      <c r="O177" s="23">
        <v>2655.344827586207</v>
      </c>
      <c r="P177" s="23">
        <v>2555.2254901960782</v>
      </c>
      <c r="Q177" s="23">
        <v>2619.7254901960782</v>
      </c>
      <c r="R177" s="23">
        <v>2783.8341463414636</v>
      </c>
      <c r="S177" s="23">
        <v>2970.1121951219511</v>
      </c>
      <c r="T177" s="23">
        <v>2812.7696078431372</v>
      </c>
      <c r="U177" s="23">
        <v>2501.3529411764707</v>
      </c>
      <c r="V177" s="23">
        <v>1958.1421568627452</v>
      </c>
      <c r="W177" s="23">
        <v>1431.7317073170732</v>
      </c>
      <c r="X177" s="23">
        <v>1151.8724489795918</v>
      </c>
      <c r="Y177" s="23">
        <v>933.14</v>
      </c>
      <c r="Z177" s="24">
        <f t="shared" si="2"/>
        <v>44541.137243365425</v>
      </c>
    </row>
    <row r="178" spans="1:26" x14ac:dyDescent="0.25">
      <c r="A178" s="22" t="s">
        <v>213</v>
      </c>
      <c r="B178" s="23">
        <v>600.47967479674799</v>
      </c>
      <c r="C178" s="23">
        <v>402.9264705882353</v>
      </c>
      <c r="D178" s="23">
        <v>313.30630630630628</v>
      </c>
      <c r="E178" s="23">
        <v>339.78070175438597</v>
      </c>
      <c r="F178" s="23">
        <v>589.66390041493776</v>
      </c>
      <c r="G178" s="23">
        <v>1607.7063492063492</v>
      </c>
      <c r="H178" s="23">
        <v>2908.193675889328</v>
      </c>
      <c r="I178" s="23">
        <v>2192.5476190476193</v>
      </c>
      <c r="J178" s="23">
        <v>2175.9561752988047</v>
      </c>
      <c r="K178" s="23">
        <v>2115.8300395256915</v>
      </c>
      <c r="L178" s="23">
        <v>2455.0239043824699</v>
      </c>
      <c r="M178" s="23">
        <v>2692.719367588933</v>
      </c>
      <c r="N178" s="23">
        <v>2690.3293650793653</v>
      </c>
      <c r="O178" s="23">
        <v>2730.8725099601593</v>
      </c>
      <c r="P178" s="23">
        <v>2613.97628458498</v>
      </c>
      <c r="Q178" s="23">
        <v>2669.1075697211154</v>
      </c>
      <c r="R178" s="23">
        <v>2826.00790513834</v>
      </c>
      <c r="S178" s="23">
        <v>2993.4426877470355</v>
      </c>
      <c r="T178" s="23">
        <v>2833.6706349206347</v>
      </c>
      <c r="U178" s="23">
        <v>2536.75</v>
      </c>
      <c r="V178" s="23">
        <v>1982.2142857142858</v>
      </c>
      <c r="W178" s="23">
        <v>1447.2845849802372</v>
      </c>
      <c r="X178" s="23">
        <v>1168.718253968254</v>
      </c>
      <c r="Y178" s="23">
        <v>944.76892430278883</v>
      </c>
      <c r="Z178" s="24">
        <f t="shared" si="2"/>
        <v>45831.277190916997</v>
      </c>
    </row>
    <row r="179" spans="1:26" x14ac:dyDescent="0.25">
      <c r="A179" s="22" t="s">
        <v>214</v>
      </c>
      <c r="B179" s="23">
        <v>673.9547738693467</v>
      </c>
      <c r="C179" s="23">
        <v>455.49350649350652</v>
      </c>
      <c r="D179" s="23">
        <v>369.75714285714287</v>
      </c>
      <c r="E179" s="23">
        <v>385.0181818181818</v>
      </c>
      <c r="F179" s="23">
        <v>630.92105263157896</v>
      </c>
      <c r="G179" s="23">
        <v>1661.4477611940299</v>
      </c>
      <c r="H179" s="23">
        <v>3033.1237623762377</v>
      </c>
      <c r="I179" s="23">
        <v>2451.7574257425745</v>
      </c>
      <c r="J179" s="23">
        <v>2425.5495049504952</v>
      </c>
      <c r="K179" s="23">
        <v>2276.7326732673268</v>
      </c>
      <c r="L179" s="23">
        <v>2594.3000000000002</v>
      </c>
      <c r="M179" s="23">
        <v>2849.7079207920792</v>
      </c>
      <c r="N179" s="23">
        <v>2873.7661691542289</v>
      </c>
      <c r="O179" s="23">
        <v>2913.577889447236</v>
      </c>
      <c r="P179" s="23">
        <v>2796.4554455445545</v>
      </c>
      <c r="Q179" s="23">
        <v>2873.4108910891091</v>
      </c>
      <c r="R179" s="23">
        <v>3064.8431372549021</v>
      </c>
      <c r="S179" s="23">
        <v>3276.1176470588234</v>
      </c>
      <c r="T179" s="23">
        <v>3106.7881773399013</v>
      </c>
      <c r="U179" s="23">
        <v>2763.5862068965516</v>
      </c>
      <c r="V179" s="23">
        <v>2138.3300492610838</v>
      </c>
      <c r="W179" s="23">
        <v>1566.3960396039604</v>
      </c>
      <c r="X179" s="23">
        <v>1289.6881188118812</v>
      </c>
      <c r="Y179" s="23">
        <v>1052.8805970149253</v>
      </c>
      <c r="Z179" s="24">
        <f t="shared" si="2"/>
        <v>49523.604074469658</v>
      </c>
    </row>
    <row r="180" spans="1:26" x14ac:dyDescent="0.25">
      <c r="A180" s="22" t="s">
        <v>215</v>
      </c>
      <c r="B180" s="23">
        <v>556.11403508771934</v>
      </c>
      <c r="C180" s="23">
        <v>333.91964285714283</v>
      </c>
      <c r="D180" s="23">
        <v>248.92045454545453</v>
      </c>
      <c r="E180" s="23">
        <v>271.61250000000001</v>
      </c>
      <c r="F180" s="23">
        <v>524.38260869565215</v>
      </c>
      <c r="G180" s="23">
        <v>1556.4568965517242</v>
      </c>
      <c r="H180" s="23">
        <v>2986.655172413793</v>
      </c>
      <c r="I180" s="23">
        <v>3143.1196581196582</v>
      </c>
      <c r="J180" s="23">
        <v>3169.9829059829058</v>
      </c>
      <c r="K180" s="23">
        <v>2736.4137931034484</v>
      </c>
      <c r="L180" s="23">
        <v>2772.0265486725662</v>
      </c>
      <c r="M180" s="23">
        <v>2845.8017241379312</v>
      </c>
      <c r="N180" s="23">
        <v>2913.0608695652172</v>
      </c>
      <c r="O180" s="23">
        <v>2883.8521739130433</v>
      </c>
      <c r="P180" s="23">
        <v>2817.6608695652176</v>
      </c>
      <c r="Q180" s="23">
        <v>2924.6293103448274</v>
      </c>
      <c r="R180" s="23">
        <v>3360</v>
      </c>
      <c r="S180" s="23">
        <v>3935.4396551724139</v>
      </c>
      <c r="T180" s="23">
        <v>3669.8803418803418</v>
      </c>
      <c r="U180" s="23">
        <v>2867.2413793103447</v>
      </c>
      <c r="V180" s="23">
        <v>2108.3220338983051</v>
      </c>
      <c r="W180" s="23">
        <v>1519</v>
      </c>
      <c r="X180" s="23">
        <v>1164.0769230769231</v>
      </c>
      <c r="Y180" s="23">
        <v>927.62931034482756</v>
      </c>
      <c r="Z180" s="24">
        <f t="shared" si="2"/>
        <v>52236.19880723946</v>
      </c>
    </row>
    <row r="181" spans="1:26" x14ac:dyDescent="0.25">
      <c r="A181" s="22" t="s">
        <v>216</v>
      </c>
      <c r="B181" s="23">
        <v>393.86956521739131</v>
      </c>
      <c r="C181" s="23">
        <v>295.97222222222223</v>
      </c>
      <c r="D181" s="23">
        <v>246.33333333333334</v>
      </c>
      <c r="E181" s="23">
        <v>226.625</v>
      </c>
      <c r="F181" s="23">
        <v>434.21176470588233</v>
      </c>
      <c r="G181" s="23">
        <v>1166.8591549295775</v>
      </c>
      <c r="H181" s="23">
        <v>2060.841379310345</v>
      </c>
      <c r="I181" s="23">
        <v>2125.8287671232879</v>
      </c>
      <c r="J181" s="23">
        <v>2095.5410958904108</v>
      </c>
      <c r="K181" s="23">
        <v>1830.3611111111111</v>
      </c>
      <c r="L181" s="23">
        <v>1781.8888888888889</v>
      </c>
      <c r="M181" s="23">
        <v>1871.6458333333333</v>
      </c>
      <c r="N181" s="23">
        <v>1866.5277777777778</v>
      </c>
      <c r="O181" s="23">
        <v>1824.3793103448277</v>
      </c>
      <c r="P181" s="23">
        <v>1790.3265306122448</v>
      </c>
      <c r="Q181" s="23">
        <v>1863.9729729729729</v>
      </c>
      <c r="R181" s="23">
        <v>2129.1418918918921</v>
      </c>
      <c r="S181" s="23">
        <v>2498.8095238095239</v>
      </c>
      <c r="T181" s="23">
        <v>2237.1342281879197</v>
      </c>
      <c r="U181" s="23">
        <v>1742.4797297297298</v>
      </c>
      <c r="V181" s="23">
        <v>1339.2925170068027</v>
      </c>
      <c r="W181" s="23">
        <v>1001.2013422818792</v>
      </c>
      <c r="X181" s="23">
        <v>772.42567567567562</v>
      </c>
      <c r="Y181" s="23">
        <v>607.30612244897964</v>
      </c>
      <c r="Z181" s="24">
        <f t="shared" si="2"/>
        <v>34202.975738806002</v>
      </c>
    </row>
    <row r="182" spans="1:26" x14ac:dyDescent="0.25">
      <c r="A182" s="22" t="s">
        <v>217</v>
      </c>
      <c r="B182" s="23">
        <v>274.95767195767195</v>
      </c>
      <c r="C182" s="23">
        <v>178.5109489051095</v>
      </c>
      <c r="D182" s="23">
        <v>142.84931506849315</v>
      </c>
      <c r="E182" s="23">
        <v>146</v>
      </c>
      <c r="F182" s="23">
        <v>252.00568181818181</v>
      </c>
      <c r="G182" s="23">
        <v>736.69047619047615</v>
      </c>
      <c r="H182" s="23">
        <v>1471.7677725118483</v>
      </c>
      <c r="I182" s="23">
        <v>1167.9571428571428</v>
      </c>
      <c r="J182" s="23">
        <v>1056.1148325358852</v>
      </c>
      <c r="K182" s="23">
        <v>1046.200956937799</v>
      </c>
      <c r="L182" s="23">
        <v>1129.3014354066986</v>
      </c>
      <c r="M182" s="23">
        <v>1235.9665071770335</v>
      </c>
      <c r="N182" s="23">
        <v>1195.7751196172248</v>
      </c>
      <c r="O182" s="23">
        <v>1255.7729468599034</v>
      </c>
      <c r="P182" s="23">
        <v>1167.909090909091</v>
      </c>
      <c r="Q182" s="23">
        <v>1140.0717703349283</v>
      </c>
      <c r="R182" s="23">
        <v>1119.6571428571428</v>
      </c>
      <c r="S182" s="23">
        <v>1156.3205741626793</v>
      </c>
      <c r="T182" s="23">
        <v>1154.0571428571429</v>
      </c>
      <c r="U182" s="23">
        <v>1019.6761904761905</v>
      </c>
      <c r="V182" s="23">
        <v>839.93333333333328</v>
      </c>
      <c r="W182" s="23">
        <v>617.13333333333333</v>
      </c>
      <c r="X182" s="23">
        <v>515.30769230769226</v>
      </c>
      <c r="Y182" s="23">
        <v>420.90291262135923</v>
      </c>
      <c r="Z182" s="24">
        <f t="shared" si="2"/>
        <v>20440.839991036366</v>
      </c>
    </row>
    <row r="183" spans="1:26" x14ac:dyDescent="0.25">
      <c r="A183" s="22" t="s">
        <v>218</v>
      </c>
      <c r="B183" s="23" t="s">
        <v>839</v>
      </c>
      <c r="C183" s="23" t="s">
        <v>839</v>
      </c>
      <c r="D183" s="23" t="s">
        <v>839</v>
      </c>
      <c r="E183" s="23" t="s">
        <v>839</v>
      </c>
      <c r="F183" s="23" t="s">
        <v>839</v>
      </c>
      <c r="G183" s="23" t="s">
        <v>839</v>
      </c>
      <c r="H183" s="23" t="s">
        <v>839</v>
      </c>
      <c r="I183" s="23" t="s">
        <v>839</v>
      </c>
      <c r="J183" s="23" t="s">
        <v>839</v>
      </c>
      <c r="K183" s="23" t="s">
        <v>839</v>
      </c>
      <c r="L183" s="23" t="s">
        <v>839</v>
      </c>
      <c r="M183" s="23" t="s">
        <v>839</v>
      </c>
      <c r="N183" s="23" t="s">
        <v>839</v>
      </c>
      <c r="O183" s="23" t="s">
        <v>839</v>
      </c>
      <c r="P183" s="23" t="s">
        <v>839</v>
      </c>
      <c r="Q183" s="23" t="s">
        <v>839</v>
      </c>
      <c r="R183" s="23" t="s">
        <v>839</v>
      </c>
      <c r="S183" s="23" t="s">
        <v>839</v>
      </c>
      <c r="T183" s="23" t="s">
        <v>839</v>
      </c>
      <c r="U183" s="23" t="s">
        <v>839</v>
      </c>
      <c r="V183" s="23" t="s">
        <v>839</v>
      </c>
      <c r="W183" s="23" t="s">
        <v>839</v>
      </c>
      <c r="X183" s="23" t="s">
        <v>839</v>
      </c>
      <c r="Y183" s="23" t="s">
        <v>839</v>
      </c>
      <c r="Z183" s="24">
        <f t="shared" si="2"/>
        <v>0</v>
      </c>
    </row>
    <row r="184" spans="1:26" x14ac:dyDescent="0.25">
      <c r="A184" s="22" t="s">
        <v>219</v>
      </c>
      <c r="B184" s="23">
        <v>513.67567567567562</v>
      </c>
      <c r="C184" s="23">
        <v>329.46195652173913</v>
      </c>
      <c r="D184" s="23">
        <v>240.63068181818181</v>
      </c>
      <c r="E184" s="23">
        <v>265.8279569892473</v>
      </c>
      <c r="F184" s="23">
        <v>519.49743589743593</v>
      </c>
      <c r="G184" s="23">
        <v>1377.8937198067633</v>
      </c>
      <c r="H184" s="23">
        <v>2509.8095238095239</v>
      </c>
      <c r="I184" s="23">
        <v>2390.109523809524</v>
      </c>
      <c r="J184" s="23">
        <v>2280.4597156398104</v>
      </c>
      <c r="K184" s="23">
        <v>2102.6904761904761</v>
      </c>
      <c r="L184" s="23">
        <v>2054.0622009569379</v>
      </c>
      <c r="M184" s="23">
        <v>2026.8564593301435</v>
      </c>
      <c r="N184" s="23">
        <v>1974.1435406698565</v>
      </c>
      <c r="O184" s="23">
        <v>1991.4611650485438</v>
      </c>
      <c r="P184" s="23">
        <v>1913.3492822966507</v>
      </c>
      <c r="Q184" s="23">
        <v>1899.1626794258373</v>
      </c>
      <c r="R184" s="23">
        <v>1863.1904761904761</v>
      </c>
      <c r="S184" s="23">
        <v>1837.8516746411483</v>
      </c>
      <c r="T184" s="23">
        <v>1747.0428571428572</v>
      </c>
      <c r="U184" s="23">
        <v>1643.6761904761904</v>
      </c>
      <c r="V184" s="23">
        <v>1496.5285714285715</v>
      </c>
      <c r="W184" s="23">
        <v>1211.4179894179895</v>
      </c>
      <c r="X184" s="23">
        <v>971.6236559139785</v>
      </c>
      <c r="Y184" s="23">
        <v>773.20652173913038</v>
      </c>
      <c r="Z184" s="24">
        <f t="shared" si="2"/>
        <v>35933.629930836687</v>
      </c>
    </row>
    <row r="185" spans="1:26" x14ac:dyDescent="0.25">
      <c r="A185" s="22" t="s">
        <v>220</v>
      </c>
      <c r="B185" s="23" t="s">
        <v>839</v>
      </c>
      <c r="C185" s="23" t="s">
        <v>839</v>
      </c>
      <c r="D185" s="23" t="s">
        <v>839</v>
      </c>
      <c r="E185" s="23" t="s">
        <v>839</v>
      </c>
      <c r="F185" s="23" t="s">
        <v>839</v>
      </c>
      <c r="G185" s="23" t="s">
        <v>839</v>
      </c>
      <c r="H185" s="23" t="s">
        <v>839</v>
      </c>
      <c r="I185" s="23" t="s">
        <v>839</v>
      </c>
      <c r="J185" s="23" t="s">
        <v>839</v>
      </c>
      <c r="K185" s="23" t="s">
        <v>839</v>
      </c>
      <c r="L185" s="23" t="s">
        <v>839</v>
      </c>
      <c r="M185" s="23" t="s">
        <v>839</v>
      </c>
      <c r="N185" s="23" t="s">
        <v>839</v>
      </c>
      <c r="O185" s="23" t="s">
        <v>839</v>
      </c>
      <c r="P185" s="23" t="s">
        <v>839</v>
      </c>
      <c r="Q185" s="23" t="s">
        <v>839</v>
      </c>
      <c r="R185" s="23" t="s">
        <v>839</v>
      </c>
      <c r="S185" s="23" t="s">
        <v>839</v>
      </c>
      <c r="T185" s="23" t="s">
        <v>839</v>
      </c>
      <c r="U185" s="23" t="s">
        <v>839</v>
      </c>
      <c r="V185" s="23" t="s">
        <v>839</v>
      </c>
      <c r="W185" s="23" t="s">
        <v>839</v>
      </c>
      <c r="X185" s="23" t="s">
        <v>839</v>
      </c>
      <c r="Y185" s="23" t="s">
        <v>839</v>
      </c>
      <c r="Z185" s="24">
        <f t="shared" ref="Z185:Z246" si="3">SUM(B185:Y185)</f>
        <v>0</v>
      </c>
    </row>
    <row r="186" spans="1:26" x14ac:dyDescent="0.25">
      <c r="A186" s="22" t="s">
        <v>221</v>
      </c>
      <c r="B186" s="23" t="s">
        <v>839</v>
      </c>
      <c r="C186" s="23" t="s">
        <v>839</v>
      </c>
      <c r="D186" s="23" t="s">
        <v>839</v>
      </c>
      <c r="E186" s="23" t="s">
        <v>839</v>
      </c>
      <c r="F186" s="23" t="s">
        <v>839</v>
      </c>
      <c r="G186" s="23" t="s">
        <v>839</v>
      </c>
      <c r="H186" s="23" t="s">
        <v>839</v>
      </c>
      <c r="I186" s="23" t="s">
        <v>839</v>
      </c>
      <c r="J186" s="23" t="s">
        <v>839</v>
      </c>
      <c r="K186" s="23" t="s">
        <v>839</v>
      </c>
      <c r="L186" s="23" t="s">
        <v>839</v>
      </c>
      <c r="M186" s="23" t="s">
        <v>839</v>
      </c>
      <c r="N186" s="23" t="s">
        <v>839</v>
      </c>
      <c r="O186" s="23" t="s">
        <v>839</v>
      </c>
      <c r="P186" s="23" t="s">
        <v>839</v>
      </c>
      <c r="Q186" s="23" t="s">
        <v>839</v>
      </c>
      <c r="R186" s="23" t="s">
        <v>839</v>
      </c>
      <c r="S186" s="23" t="s">
        <v>839</v>
      </c>
      <c r="T186" s="23" t="s">
        <v>839</v>
      </c>
      <c r="U186" s="23" t="s">
        <v>839</v>
      </c>
      <c r="V186" s="23" t="s">
        <v>839</v>
      </c>
      <c r="W186" s="23" t="s">
        <v>839</v>
      </c>
      <c r="X186" s="23" t="s">
        <v>839</v>
      </c>
      <c r="Y186" s="23" t="s">
        <v>839</v>
      </c>
      <c r="Z186" s="24">
        <f t="shared" si="3"/>
        <v>0</v>
      </c>
    </row>
    <row r="187" spans="1:26" x14ac:dyDescent="0.25">
      <c r="A187" s="22" t="s">
        <v>222</v>
      </c>
      <c r="B187" s="23" t="s">
        <v>839</v>
      </c>
      <c r="C187" s="23" t="s">
        <v>839</v>
      </c>
      <c r="D187" s="23" t="s">
        <v>839</v>
      </c>
      <c r="E187" s="23" t="s">
        <v>839</v>
      </c>
      <c r="F187" s="23" t="s">
        <v>839</v>
      </c>
      <c r="G187" s="23" t="s">
        <v>839</v>
      </c>
      <c r="H187" s="23" t="s">
        <v>839</v>
      </c>
      <c r="I187" s="23" t="s">
        <v>839</v>
      </c>
      <c r="J187" s="23" t="s">
        <v>839</v>
      </c>
      <c r="K187" s="23" t="s">
        <v>839</v>
      </c>
      <c r="L187" s="23" t="s">
        <v>839</v>
      </c>
      <c r="M187" s="23" t="s">
        <v>839</v>
      </c>
      <c r="N187" s="23" t="s">
        <v>839</v>
      </c>
      <c r="O187" s="23" t="s">
        <v>839</v>
      </c>
      <c r="P187" s="23" t="s">
        <v>839</v>
      </c>
      <c r="Q187" s="23" t="s">
        <v>839</v>
      </c>
      <c r="R187" s="23" t="s">
        <v>839</v>
      </c>
      <c r="S187" s="23" t="s">
        <v>839</v>
      </c>
      <c r="T187" s="23" t="s">
        <v>839</v>
      </c>
      <c r="U187" s="23" t="s">
        <v>839</v>
      </c>
      <c r="V187" s="23" t="s">
        <v>839</v>
      </c>
      <c r="W187" s="23" t="s">
        <v>839</v>
      </c>
      <c r="X187" s="23" t="s">
        <v>839</v>
      </c>
      <c r="Y187" s="23" t="s">
        <v>839</v>
      </c>
      <c r="Z187" s="24">
        <f t="shared" si="3"/>
        <v>0</v>
      </c>
    </row>
    <row r="188" spans="1:26" x14ac:dyDescent="0.25">
      <c r="A188" s="22" t="s">
        <v>223</v>
      </c>
      <c r="B188" s="23">
        <v>1736.6777777777777</v>
      </c>
      <c r="C188" s="23">
        <v>1142.9560439560439</v>
      </c>
      <c r="D188" s="23">
        <v>789.06666666666672</v>
      </c>
      <c r="E188" s="23">
        <v>598.78651685393254</v>
      </c>
      <c r="F188" s="23">
        <v>707.44086021505382</v>
      </c>
      <c r="G188" s="23">
        <v>1145.1170212765958</v>
      </c>
      <c r="H188" s="23">
        <v>2203.2021276595747</v>
      </c>
      <c r="I188" s="23">
        <v>3329.9787234042551</v>
      </c>
      <c r="J188" s="23">
        <v>3595.0319148936169</v>
      </c>
      <c r="K188" s="23">
        <v>3332.1170212765956</v>
      </c>
      <c r="L188" s="23">
        <v>3559.3936170212764</v>
      </c>
      <c r="M188" s="23">
        <v>3999.1063829787236</v>
      </c>
      <c r="N188" s="23">
        <v>4620.5212765957449</v>
      </c>
      <c r="O188" s="23">
        <v>4718.1595744680853</v>
      </c>
      <c r="P188" s="23">
        <v>5006.673913043478</v>
      </c>
      <c r="Q188" s="23">
        <v>5427.510638297872</v>
      </c>
      <c r="R188" s="23">
        <v>5745.755319148936</v>
      </c>
      <c r="S188" s="23">
        <v>5811.6914893617022</v>
      </c>
      <c r="T188" s="23">
        <v>5601.4680851063831</v>
      </c>
      <c r="U188" s="23">
        <v>5584.0638297872338</v>
      </c>
      <c r="V188" s="23">
        <v>4817.3297872340427</v>
      </c>
      <c r="W188" s="23">
        <v>3182.1914893617022</v>
      </c>
      <c r="X188" s="23">
        <v>2586.9890109890111</v>
      </c>
      <c r="Y188" s="23">
        <v>2406.5</v>
      </c>
      <c r="Z188" s="24">
        <f t="shared" si="3"/>
        <v>81647.729087374304</v>
      </c>
    </row>
    <row r="189" spans="1:26" x14ac:dyDescent="0.25">
      <c r="A189" s="22" t="s">
        <v>224</v>
      </c>
      <c r="B189" s="23" t="s">
        <v>839</v>
      </c>
      <c r="C189" s="23" t="s">
        <v>839</v>
      </c>
      <c r="D189" s="23" t="s">
        <v>839</v>
      </c>
      <c r="E189" s="23" t="s">
        <v>839</v>
      </c>
      <c r="F189" s="23" t="s">
        <v>839</v>
      </c>
      <c r="G189" s="23" t="s">
        <v>839</v>
      </c>
      <c r="H189" s="23" t="s">
        <v>839</v>
      </c>
      <c r="I189" s="23" t="s">
        <v>839</v>
      </c>
      <c r="J189" s="23" t="s">
        <v>839</v>
      </c>
      <c r="K189" s="23" t="s">
        <v>839</v>
      </c>
      <c r="L189" s="23" t="s">
        <v>839</v>
      </c>
      <c r="M189" s="23" t="s">
        <v>839</v>
      </c>
      <c r="N189" s="23" t="s">
        <v>839</v>
      </c>
      <c r="O189" s="23" t="s">
        <v>839</v>
      </c>
      <c r="P189" s="23" t="s">
        <v>839</v>
      </c>
      <c r="Q189" s="23" t="s">
        <v>839</v>
      </c>
      <c r="R189" s="23" t="s">
        <v>839</v>
      </c>
      <c r="S189" s="23" t="s">
        <v>839</v>
      </c>
      <c r="T189" s="23" t="s">
        <v>839</v>
      </c>
      <c r="U189" s="23" t="s">
        <v>839</v>
      </c>
      <c r="V189" s="23" t="s">
        <v>839</v>
      </c>
      <c r="W189" s="23" t="s">
        <v>839</v>
      </c>
      <c r="X189" s="23" t="s">
        <v>839</v>
      </c>
      <c r="Y189" s="23" t="s">
        <v>839</v>
      </c>
      <c r="Z189" s="24">
        <f t="shared" si="3"/>
        <v>0</v>
      </c>
    </row>
    <row r="190" spans="1:26" x14ac:dyDescent="0.25">
      <c r="A190" s="22" t="s">
        <v>225</v>
      </c>
      <c r="B190" s="23" t="s">
        <v>839</v>
      </c>
      <c r="C190" s="23" t="s">
        <v>839</v>
      </c>
      <c r="D190" s="23" t="s">
        <v>839</v>
      </c>
      <c r="E190" s="23" t="s">
        <v>839</v>
      </c>
      <c r="F190" s="23" t="s">
        <v>839</v>
      </c>
      <c r="G190" s="23" t="s">
        <v>839</v>
      </c>
      <c r="H190" s="23" t="s">
        <v>839</v>
      </c>
      <c r="I190" s="23" t="s">
        <v>839</v>
      </c>
      <c r="J190" s="23" t="s">
        <v>839</v>
      </c>
      <c r="K190" s="23" t="s">
        <v>839</v>
      </c>
      <c r="L190" s="23" t="s">
        <v>839</v>
      </c>
      <c r="M190" s="23" t="s">
        <v>839</v>
      </c>
      <c r="N190" s="23" t="s">
        <v>839</v>
      </c>
      <c r="O190" s="23" t="s">
        <v>839</v>
      </c>
      <c r="P190" s="23" t="s">
        <v>839</v>
      </c>
      <c r="Q190" s="23" t="s">
        <v>839</v>
      </c>
      <c r="R190" s="23" t="s">
        <v>839</v>
      </c>
      <c r="S190" s="23" t="s">
        <v>839</v>
      </c>
      <c r="T190" s="23" t="s">
        <v>839</v>
      </c>
      <c r="U190" s="23" t="s">
        <v>839</v>
      </c>
      <c r="V190" s="23" t="s">
        <v>839</v>
      </c>
      <c r="W190" s="23" t="s">
        <v>839</v>
      </c>
      <c r="X190" s="23" t="s">
        <v>839</v>
      </c>
      <c r="Y190" s="23" t="s">
        <v>839</v>
      </c>
      <c r="Z190" s="24">
        <f t="shared" si="3"/>
        <v>0</v>
      </c>
    </row>
    <row r="191" spans="1:26" x14ac:dyDescent="0.25">
      <c r="A191" s="22" t="s">
        <v>226</v>
      </c>
      <c r="B191" s="23" t="s">
        <v>839</v>
      </c>
      <c r="C191" s="23" t="s">
        <v>839</v>
      </c>
      <c r="D191" s="23" t="s">
        <v>839</v>
      </c>
      <c r="E191" s="23" t="s">
        <v>839</v>
      </c>
      <c r="F191" s="23" t="s">
        <v>839</v>
      </c>
      <c r="G191" s="23" t="s">
        <v>839</v>
      </c>
      <c r="H191" s="23" t="s">
        <v>839</v>
      </c>
      <c r="I191" s="23" t="s">
        <v>839</v>
      </c>
      <c r="J191" s="23" t="s">
        <v>839</v>
      </c>
      <c r="K191" s="23" t="s">
        <v>839</v>
      </c>
      <c r="L191" s="23" t="s">
        <v>839</v>
      </c>
      <c r="M191" s="23" t="s">
        <v>839</v>
      </c>
      <c r="N191" s="23" t="s">
        <v>839</v>
      </c>
      <c r="O191" s="23" t="s">
        <v>839</v>
      </c>
      <c r="P191" s="23" t="s">
        <v>839</v>
      </c>
      <c r="Q191" s="23" t="s">
        <v>839</v>
      </c>
      <c r="R191" s="23" t="s">
        <v>839</v>
      </c>
      <c r="S191" s="23" t="s">
        <v>839</v>
      </c>
      <c r="T191" s="23" t="s">
        <v>839</v>
      </c>
      <c r="U191" s="23" t="s">
        <v>839</v>
      </c>
      <c r="V191" s="23" t="s">
        <v>839</v>
      </c>
      <c r="W191" s="23" t="s">
        <v>839</v>
      </c>
      <c r="X191" s="23" t="s">
        <v>839</v>
      </c>
      <c r="Y191" s="23" t="s">
        <v>839</v>
      </c>
      <c r="Z191" s="24">
        <f t="shared" si="3"/>
        <v>0</v>
      </c>
    </row>
    <row r="192" spans="1:26" x14ac:dyDescent="0.25">
      <c r="A192" s="22" t="s">
        <v>227</v>
      </c>
      <c r="B192" s="23">
        <v>840.11520737327191</v>
      </c>
      <c r="C192" s="23">
        <v>542.51162790697674</v>
      </c>
      <c r="D192" s="23">
        <v>395.89189189189187</v>
      </c>
      <c r="E192" s="23">
        <v>349.33333333333331</v>
      </c>
      <c r="F192" s="23">
        <v>434.70945945945948</v>
      </c>
      <c r="G192" s="23">
        <v>785.19090909090914</v>
      </c>
      <c r="H192" s="23">
        <v>1417.6787330316743</v>
      </c>
      <c r="I192" s="23">
        <v>2829.4363636363637</v>
      </c>
      <c r="J192" s="23">
        <v>4228.7107843137255</v>
      </c>
      <c r="K192" s="23">
        <v>2971.1342592592591</v>
      </c>
      <c r="L192" s="23">
        <v>2469.6575342465753</v>
      </c>
      <c r="M192" s="23">
        <v>2595.3789954337899</v>
      </c>
      <c r="N192" s="23">
        <v>2886.8310502283107</v>
      </c>
      <c r="O192" s="23">
        <v>3039</v>
      </c>
      <c r="P192" s="23">
        <v>3174.6045454545456</v>
      </c>
      <c r="Q192" s="23">
        <v>3411.5479452054797</v>
      </c>
      <c r="R192" s="23">
        <v>3748.55</v>
      </c>
      <c r="S192" s="23">
        <v>3503.1152073732719</v>
      </c>
      <c r="T192" s="23">
        <v>3176.5318181818184</v>
      </c>
      <c r="U192" s="23">
        <v>3202.4932126696831</v>
      </c>
      <c r="V192" s="23">
        <v>2722</v>
      </c>
      <c r="W192" s="23">
        <v>1796.8363636363636</v>
      </c>
      <c r="X192" s="23">
        <v>1427.1772727272728</v>
      </c>
      <c r="Y192" s="23">
        <v>1240.4383561643835</v>
      </c>
      <c r="Z192" s="24">
        <f t="shared" si="3"/>
        <v>53188.874870618361</v>
      </c>
    </row>
    <row r="193" spans="1:26" x14ac:dyDescent="0.25">
      <c r="A193" s="22" t="s">
        <v>228</v>
      </c>
      <c r="B193" s="23" t="s">
        <v>839</v>
      </c>
      <c r="C193" s="23" t="s">
        <v>839</v>
      </c>
      <c r="D193" s="23" t="s">
        <v>839</v>
      </c>
      <c r="E193" s="23" t="s">
        <v>839</v>
      </c>
      <c r="F193" s="23" t="s">
        <v>839</v>
      </c>
      <c r="G193" s="23" t="s">
        <v>839</v>
      </c>
      <c r="H193" s="23" t="s">
        <v>839</v>
      </c>
      <c r="I193" s="23" t="s">
        <v>839</v>
      </c>
      <c r="J193" s="23" t="s">
        <v>839</v>
      </c>
      <c r="K193" s="23" t="s">
        <v>839</v>
      </c>
      <c r="L193" s="23" t="s">
        <v>839</v>
      </c>
      <c r="M193" s="23" t="s">
        <v>839</v>
      </c>
      <c r="N193" s="23" t="s">
        <v>839</v>
      </c>
      <c r="O193" s="23" t="s">
        <v>839</v>
      </c>
      <c r="P193" s="23" t="s">
        <v>839</v>
      </c>
      <c r="Q193" s="23" t="s">
        <v>839</v>
      </c>
      <c r="R193" s="23" t="s">
        <v>839</v>
      </c>
      <c r="S193" s="23" t="s">
        <v>839</v>
      </c>
      <c r="T193" s="23" t="s">
        <v>839</v>
      </c>
      <c r="U193" s="23" t="s">
        <v>839</v>
      </c>
      <c r="V193" s="23" t="s">
        <v>839</v>
      </c>
      <c r="W193" s="23" t="s">
        <v>839</v>
      </c>
      <c r="X193" s="23" t="s">
        <v>839</v>
      </c>
      <c r="Y193" s="23" t="s">
        <v>839</v>
      </c>
      <c r="Z193" s="24">
        <f t="shared" si="3"/>
        <v>0</v>
      </c>
    </row>
    <row r="194" spans="1:26" x14ac:dyDescent="0.25">
      <c r="A194" s="22" t="s">
        <v>229</v>
      </c>
      <c r="B194" s="23" t="s">
        <v>839</v>
      </c>
      <c r="C194" s="23" t="s">
        <v>839</v>
      </c>
      <c r="D194" s="23" t="s">
        <v>839</v>
      </c>
      <c r="E194" s="23" t="s">
        <v>839</v>
      </c>
      <c r="F194" s="23" t="s">
        <v>839</v>
      </c>
      <c r="G194" s="23" t="s">
        <v>839</v>
      </c>
      <c r="H194" s="23" t="s">
        <v>839</v>
      </c>
      <c r="I194" s="23" t="s">
        <v>839</v>
      </c>
      <c r="J194" s="23" t="s">
        <v>839</v>
      </c>
      <c r="K194" s="23" t="s">
        <v>839</v>
      </c>
      <c r="L194" s="23" t="s">
        <v>839</v>
      </c>
      <c r="M194" s="23" t="s">
        <v>839</v>
      </c>
      <c r="N194" s="23" t="s">
        <v>839</v>
      </c>
      <c r="O194" s="23" t="s">
        <v>839</v>
      </c>
      <c r="P194" s="23" t="s">
        <v>839</v>
      </c>
      <c r="Q194" s="23" t="s">
        <v>839</v>
      </c>
      <c r="R194" s="23" t="s">
        <v>839</v>
      </c>
      <c r="S194" s="23" t="s">
        <v>839</v>
      </c>
      <c r="T194" s="23" t="s">
        <v>839</v>
      </c>
      <c r="U194" s="23" t="s">
        <v>839</v>
      </c>
      <c r="V194" s="23" t="s">
        <v>839</v>
      </c>
      <c r="W194" s="23" t="s">
        <v>839</v>
      </c>
      <c r="X194" s="23" t="s">
        <v>839</v>
      </c>
      <c r="Y194" s="23" t="s">
        <v>839</v>
      </c>
      <c r="Z194" s="24">
        <f t="shared" si="3"/>
        <v>0</v>
      </c>
    </row>
    <row r="195" spans="1:26" x14ac:dyDescent="0.25">
      <c r="A195" s="22" t="s">
        <v>230</v>
      </c>
      <c r="B195" s="23" t="s">
        <v>839</v>
      </c>
      <c r="C195" s="23" t="s">
        <v>839</v>
      </c>
      <c r="D195" s="23" t="s">
        <v>839</v>
      </c>
      <c r="E195" s="23" t="s">
        <v>839</v>
      </c>
      <c r="F195" s="23" t="s">
        <v>839</v>
      </c>
      <c r="G195" s="23" t="s">
        <v>839</v>
      </c>
      <c r="H195" s="23" t="s">
        <v>839</v>
      </c>
      <c r="I195" s="23" t="s">
        <v>839</v>
      </c>
      <c r="J195" s="23" t="s">
        <v>839</v>
      </c>
      <c r="K195" s="23" t="s">
        <v>839</v>
      </c>
      <c r="L195" s="23" t="s">
        <v>839</v>
      </c>
      <c r="M195" s="23" t="s">
        <v>839</v>
      </c>
      <c r="N195" s="23" t="s">
        <v>839</v>
      </c>
      <c r="O195" s="23" t="s">
        <v>839</v>
      </c>
      <c r="P195" s="23" t="s">
        <v>839</v>
      </c>
      <c r="Q195" s="23" t="s">
        <v>839</v>
      </c>
      <c r="R195" s="23" t="s">
        <v>839</v>
      </c>
      <c r="S195" s="23" t="s">
        <v>839</v>
      </c>
      <c r="T195" s="23" t="s">
        <v>839</v>
      </c>
      <c r="U195" s="23" t="s">
        <v>839</v>
      </c>
      <c r="V195" s="23" t="s">
        <v>839</v>
      </c>
      <c r="W195" s="23" t="s">
        <v>839</v>
      </c>
      <c r="X195" s="23" t="s">
        <v>839</v>
      </c>
      <c r="Y195" s="23" t="s">
        <v>839</v>
      </c>
      <c r="Z195" s="24">
        <f t="shared" si="3"/>
        <v>0</v>
      </c>
    </row>
    <row r="196" spans="1:26" x14ac:dyDescent="0.25">
      <c r="A196" s="22" t="s">
        <v>231</v>
      </c>
      <c r="B196" s="23" t="s">
        <v>839</v>
      </c>
      <c r="C196" s="23" t="s">
        <v>839</v>
      </c>
      <c r="D196" s="23" t="s">
        <v>839</v>
      </c>
      <c r="E196" s="23" t="s">
        <v>839</v>
      </c>
      <c r="F196" s="23" t="s">
        <v>839</v>
      </c>
      <c r="G196" s="23" t="s">
        <v>839</v>
      </c>
      <c r="H196" s="23" t="s">
        <v>839</v>
      </c>
      <c r="I196" s="23" t="s">
        <v>839</v>
      </c>
      <c r="J196" s="23" t="s">
        <v>839</v>
      </c>
      <c r="K196" s="23" t="s">
        <v>839</v>
      </c>
      <c r="L196" s="23" t="s">
        <v>839</v>
      </c>
      <c r="M196" s="23" t="s">
        <v>839</v>
      </c>
      <c r="N196" s="23" t="s">
        <v>839</v>
      </c>
      <c r="O196" s="23" t="s">
        <v>839</v>
      </c>
      <c r="P196" s="23" t="s">
        <v>839</v>
      </c>
      <c r="Q196" s="23" t="s">
        <v>839</v>
      </c>
      <c r="R196" s="23" t="s">
        <v>839</v>
      </c>
      <c r="S196" s="23" t="s">
        <v>839</v>
      </c>
      <c r="T196" s="23" t="s">
        <v>839</v>
      </c>
      <c r="U196" s="23" t="s">
        <v>839</v>
      </c>
      <c r="V196" s="23" t="s">
        <v>839</v>
      </c>
      <c r="W196" s="23" t="s">
        <v>839</v>
      </c>
      <c r="X196" s="23" t="s">
        <v>839</v>
      </c>
      <c r="Y196" s="23" t="s">
        <v>839</v>
      </c>
      <c r="Z196" s="24">
        <f t="shared" si="3"/>
        <v>0</v>
      </c>
    </row>
    <row r="197" spans="1:26" x14ac:dyDescent="0.25">
      <c r="A197" s="22" t="s">
        <v>232</v>
      </c>
      <c r="B197" s="23">
        <v>107.52083333333333</v>
      </c>
      <c r="C197" s="23">
        <v>73.902777777777771</v>
      </c>
      <c r="D197" s="23">
        <v>53.394366197183096</v>
      </c>
      <c r="E197" s="23">
        <v>55.386206896551727</v>
      </c>
      <c r="F197" s="23">
        <v>111.04827586206896</v>
      </c>
      <c r="G197" s="23">
        <v>302.07638888888891</v>
      </c>
      <c r="H197" s="23">
        <v>533.23287671232879</v>
      </c>
      <c r="I197" s="23">
        <v>532.77551020408168</v>
      </c>
      <c r="J197" s="23">
        <v>580.99319727891157</v>
      </c>
      <c r="K197" s="23">
        <v>542.46575342465758</v>
      </c>
      <c r="L197" s="23">
        <v>619.00684931506851</v>
      </c>
      <c r="M197" s="23">
        <v>639.42465753424653</v>
      </c>
      <c r="N197" s="23">
        <v>668.19863013698625</v>
      </c>
      <c r="O197" s="23">
        <v>630.40136054421771</v>
      </c>
      <c r="P197" s="23">
        <v>656.09395973154358</v>
      </c>
      <c r="Q197" s="23">
        <v>688.62</v>
      </c>
      <c r="R197" s="23">
        <v>709.34899328859058</v>
      </c>
      <c r="S197" s="23">
        <v>618.91891891891896</v>
      </c>
      <c r="T197" s="23">
        <v>570.59333333333336</v>
      </c>
      <c r="U197" s="23">
        <v>500.81879194630875</v>
      </c>
      <c r="V197" s="23">
        <v>352.87837837837839</v>
      </c>
      <c r="W197" s="23">
        <v>258.80536912751677</v>
      </c>
      <c r="X197" s="23">
        <v>218.08843537414967</v>
      </c>
      <c r="Y197" s="23">
        <v>179.63945578231292</v>
      </c>
      <c r="Z197" s="24">
        <f t="shared" si="3"/>
        <v>10203.633319987355</v>
      </c>
    </row>
    <row r="198" spans="1:26" x14ac:dyDescent="0.25">
      <c r="A198" s="22" t="s">
        <v>233</v>
      </c>
      <c r="B198" s="23" t="s">
        <v>839</v>
      </c>
      <c r="C198" s="23" t="s">
        <v>839</v>
      </c>
      <c r="D198" s="23" t="s">
        <v>839</v>
      </c>
      <c r="E198" s="23" t="s">
        <v>839</v>
      </c>
      <c r="F198" s="23" t="s">
        <v>839</v>
      </c>
      <c r="G198" s="23" t="s">
        <v>839</v>
      </c>
      <c r="H198" s="23" t="s">
        <v>839</v>
      </c>
      <c r="I198" s="23" t="s">
        <v>839</v>
      </c>
      <c r="J198" s="23" t="s">
        <v>839</v>
      </c>
      <c r="K198" s="23" t="s">
        <v>839</v>
      </c>
      <c r="L198" s="23" t="s">
        <v>839</v>
      </c>
      <c r="M198" s="23" t="s">
        <v>839</v>
      </c>
      <c r="N198" s="23" t="s">
        <v>839</v>
      </c>
      <c r="O198" s="23" t="s">
        <v>839</v>
      </c>
      <c r="P198" s="23" t="s">
        <v>839</v>
      </c>
      <c r="Q198" s="23" t="s">
        <v>839</v>
      </c>
      <c r="R198" s="23" t="s">
        <v>839</v>
      </c>
      <c r="S198" s="23" t="s">
        <v>839</v>
      </c>
      <c r="T198" s="23" t="s">
        <v>839</v>
      </c>
      <c r="U198" s="23" t="s">
        <v>839</v>
      </c>
      <c r="V198" s="23" t="s">
        <v>839</v>
      </c>
      <c r="W198" s="23" t="s">
        <v>839</v>
      </c>
      <c r="X198" s="23" t="s">
        <v>839</v>
      </c>
      <c r="Y198" s="23" t="s">
        <v>839</v>
      </c>
      <c r="Z198" s="24">
        <f t="shared" si="3"/>
        <v>0</v>
      </c>
    </row>
    <row r="199" spans="1:26" x14ac:dyDescent="0.25">
      <c r="A199" s="22" t="s">
        <v>234</v>
      </c>
      <c r="B199" s="23" t="s">
        <v>839</v>
      </c>
      <c r="C199" s="23" t="s">
        <v>839</v>
      </c>
      <c r="D199" s="23" t="s">
        <v>839</v>
      </c>
      <c r="E199" s="23" t="s">
        <v>839</v>
      </c>
      <c r="F199" s="23" t="s">
        <v>839</v>
      </c>
      <c r="G199" s="23" t="s">
        <v>839</v>
      </c>
      <c r="H199" s="23" t="s">
        <v>839</v>
      </c>
      <c r="I199" s="23" t="s">
        <v>839</v>
      </c>
      <c r="J199" s="23" t="s">
        <v>839</v>
      </c>
      <c r="K199" s="23" t="s">
        <v>839</v>
      </c>
      <c r="L199" s="23" t="s">
        <v>839</v>
      </c>
      <c r="M199" s="23" t="s">
        <v>839</v>
      </c>
      <c r="N199" s="23" t="s">
        <v>839</v>
      </c>
      <c r="O199" s="23" t="s">
        <v>839</v>
      </c>
      <c r="P199" s="23" t="s">
        <v>839</v>
      </c>
      <c r="Q199" s="23" t="s">
        <v>839</v>
      </c>
      <c r="R199" s="23" t="s">
        <v>839</v>
      </c>
      <c r="S199" s="23" t="s">
        <v>839</v>
      </c>
      <c r="T199" s="23" t="s">
        <v>839</v>
      </c>
      <c r="U199" s="23" t="s">
        <v>839</v>
      </c>
      <c r="V199" s="23" t="s">
        <v>839</v>
      </c>
      <c r="W199" s="23" t="s">
        <v>839</v>
      </c>
      <c r="X199" s="23" t="s">
        <v>839</v>
      </c>
      <c r="Y199" s="23" t="s">
        <v>839</v>
      </c>
      <c r="Z199" s="24">
        <f t="shared" si="3"/>
        <v>0</v>
      </c>
    </row>
    <row r="200" spans="1:26" x14ac:dyDescent="0.25">
      <c r="A200" s="22" t="s">
        <v>235</v>
      </c>
      <c r="B200" s="23">
        <v>237.36864406779662</v>
      </c>
      <c r="C200" s="23">
        <v>153.68085106382978</v>
      </c>
      <c r="D200" s="23">
        <v>141.55555555555554</v>
      </c>
      <c r="E200" s="23">
        <v>193.87966804979254</v>
      </c>
      <c r="F200" s="23">
        <v>419.02459016393442</v>
      </c>
      <c r="G200" s="23">
        <v>745.42084942084944</v>
      </c>
      <c r="H200" s="23">
        <v>962.93436293436298</v>
      </c>
      <c r="I200" s="23">
        <v>1211.084942084942</v>
      </c>
      <c r="J200" s="23">
        <v>1286.5907335907336</v>
      </c>
      <c r="K200" s="23">
        <v>1322.4169884169885</v>
      </c>
      <c r="L200" s="23">
        <v>1223.2586872586874</v>
      </c>
      <c r="M200" s="23">
        <v>1213.8764478764479</v>
      </c>
      <c r="N200" s="23">
        <v>1303.2334630350194</v>
      </c>
      <c r="O200" s="23">
        <v>1385.44921875</v>
      </c>
      <c r="P200" s="23">
        <v>1346.7431906614786</v>
      </c>
      <c r="Q200" s="23">
        <v>1380.1240310077519</v>
      </c>
      <c r="R200" s="23">
        <v>1539.4671814671815</v>
      </c>
      <c r="S200" s="23">
        <v>1693.6666666666667</v>
      </c>
      <c r="T200" s="23">
        <v>1540.3281853281853</v>
      </c>
      <c r="U200" s="23">
        <v>1198.5</v>
      </c>
      <c r="V200" s="23">
        <v>895.94615384615383</v>
      </c>
      <c r="W200" s="23">
        <v>686.13199999999995</v>
      </c>
      <c r="X200" s="23">
        <v>523.6322314049587</v>
      </c>
      <c r="Y200" s="23">
        <v>378.25311203319501</v>
      </c>
      <c r="Z200" s="24">
        <f t="shared" si="3"/>
        <v>22982.567754684511</v>
      </c>
    </row>
    <row r="201" spans="1:26" x14ac:dyDescent="0.25">
      <c r="A201" s="22" t="s">
        <v>236</v>
      </c>
      <c r="B201" s="23">
        <v>173.3175355450237</v>
      </c>
      <c r="C201" s="23">
        <v>107.69607843137256</v>
      </c>
      <c r="D201" s="23">
        <v>74.185714285714283</v>
      </c>
      <c r="E201" s="23">
        <v>54.237864077669904</v>
      </c>
      <c r="F201" s="23">
        <v>63.657534246575345</v>
      </c>
      <c r="G201" s="23">
        <v>123.69411764705882</v>
      </c>
      <c r="H201" s="23">
        <v>155.21317829457365</v>
      </c>
      <c r="I201" s="23">
        <v>216.03875968992247</v>
      </c>
      <c r="J201" s="23">
        <v>260.69649805447472</v>
      </c>
      <c r="K201" s="23">
        <v>267.76744186046511</v>
      </c>
      <c r="L201" s="23">
        <v>274.86821705426354</v>
      </c>
      <c r="M201" s="23">
        <v>363.07421875</v>
      </c>
      <c r="N201" s="23">
        <v>444.51550387596899</v>
      </c>
      <c r="O201" s="23">
        <v>445.41245136186768</v>
      </c>
      <c r="P201" s="23">
        <v>465.44747081712063</v>
      </c>
      <c r="Q201" s="23">
        <v>505.15625</v>
      </c>
      <c r="R201" s="23">
        <v>565.12403100775191</v>
      </c>
      <c r="S201" s="23">
        <v>535.51162790697674</v>
      </c>
      <c r="T201" s="23">
        <v>453.47286821705427</v>
      </c>
      <c r="U201" s="23">
        <v>448.75581395348837</v>
      </c>
      <c r="V201" s="23">
        <v>418.23529411764707</v>
      </c>
      <c r="W201" s="23">
        <v>300.44493392070484</v>
      </c>
      <c r="X201" s="23">
        <v>253.58181818181819</v>
      </c>
      <c r="Y201" s="23">
        <v>228.99082568807339</v>
      </c>
      <c r="Z201" s="24">
        <f t="shared" si="3"/>
        <v>7199.0960469855863</v>
      </c>
    </row>
    <row r="202" spans="1:26" x14ac:dyDescent="0.25">
      <c r="A202" s="22" t="s">
        <v>237</v>
      </c>
      <c r="B202" s="23">
        <v>24.183908045977013</v>
      </c>
      <c r="C202" s="23">
        <v>17.3125</v>
      </c>
      <c r="D202" s="23">
        <v>14.166666666666666</v>
      </c>
      <c r="E202" s="23">
        <v>13.5</v>
      </c>
      <c r="F202" s="23">
        <v>14.125</v>
      </c>
      <c r="G202" s="23">
        <v>21.883928571428573</v>
      </c>
      <c r="H202" s="23">
        <v>40.49222797927461</v>
      </c>
      <c r="I202" s="23">
        <v>116.09844559585493</v>
      </c>
      <c r="J202" s="23">
        <v>206.96373056994818</v>
      </c>
      <c r="K202" s="23">
        <v>163.32642487046633</v>
      </c>
      <c r="L202" s="23">
        <v>114.47120418848168</v>
      </c>
      <c r="M202" s="23">
        <v>106.53367875647669</v>
      </c>
      <c r="N202" s="23">
        <v>103.95811518324608</v>
      </c>
      <c r="O202" s="23">
        <v>108.15343915343915</v>
      </c>
      <c r="P202" s="23">
        <v>111.78421052631579</v>
      </c>
      <c r="Q202" s="23">
        <v>101.67015706806282</v>
      </c>
      <c r="R202" s="23">
        <v>99.947916666666671</v>
      </c>
      <c r="S202" s="23">
        <v>95.875647668393782</v>
      </c>
      <c r="T202" s="23">
        <v>90.367875647668399</v>
      </c>
      <c r="U202" s="23">
        <v>81.704663212435236</v>
      </c>
      <c r="V202" s="23">
        <v>71.732984293193724</v>
      </c>
      <c r="W202" s="23">
        <v>41.926701570680628</v>
      </c>
      <c r="X202" s="23">
        <v>33.254437869822482</v>
      </c>
      <c r="Y202" s="23">
        <v>28.173333333333332</v>
      </c>
      <c r="Z202" s="24">
        <f t="shared" si="3"/>
        <v>1821.6071974378331</v>
      </c>
    </row>
    <row r="203" spans="1:26" x14ac:dyDescent="0.25">
      <c r="A203" s="22" t="s">
        <v>238</v>
      </c>
      <c r="B203" s="23" t="s">
        <v>839</v>
      </c>
      <c r="C203" s="23" t="s">
        <v>839</v>
      </c>
      <c r="D203" s="23" t="s">
        <v>839</v>
      </c>
      <c r="E203" s="23" t="s">
        <v>839</v>
      </c>
      <c r="F203" s="23" t="s">
        <v>839</v>
      </c>
      <c r="G203" s="23" t="s">
        <v>839</v>
      </c>
      <c r="H203" s="23" t="s">
        <v>839</v>
      </c>
      <c r="I203" s="23" t="s">
        <v>839</v>
      </c>
      <c r="J203" s="23" t="s">
        <v>839</v>
      </c>
      <c r="K203" s="23" t="s">
        <v>839</v>
      </c>
      <c r="L203" s="23" t="s">
        <v>839</v>
      </c>
      <c r="M203" s="23" t="s">
        <v>839</v>
      </c>
      <c r="N203" s="23" t="s">
        <v>839</v>
      </c>
      <c r="O203" s="23" t="s">
        <v>839</v>
      </c>
      <c r="P203" s="23" t="s">
        <v>839</v>
      </c>
      <c r="Q203" s="23" t="s">
        <v>839</v>
      </c>
      <c r="R203" s="23" t="s">
        <v>839</v>
      </c>
      <c r="S203" s="23" t="s">
        <v>839</v>
      </c>
      <c r="T203" s="23" t="s">
        <v>839</v>
      </c>
      <c r="U203" s="23" t="s">
        <v>839</v>
      </c>
      <c r="V203" s="23" t="s">
        <v>839</v>
      </c>
      <c r="W203" s="23" t="s">
        <v>839</v>
      </c>
      <c r="X203" s="23" t="s">
        <v>839</v>
      </c>
      <c r="Y203" s="23" t="s">
        <v>839</v>
      </c>
      <c r="Z203" s="24">
        <f t="shared" si="3"/>
        <v>0</v>
      </c>
    </row>
    <row r="204" spans="1:26" x14ac:dyDescent="0.25">
      <c r="A204" s="22" t="s">
        <v>239</v>
      </c>
      <c r="B204" s="23">
        <v>199.67083333333332</v>
      </c>
      <c r="C204" s="23">
        <v>138.12863070539419</v>
      </c>
      <c r="D204" s="23">
        <v>96.568464730290458</v>
      </c>
      <c r="E204" s="23">
        <v>78.400000000000006</v>
      </c>
      <c r="F204" s="23">
        <v>97.893004115226333</v>
      </c>
      <c r="G204" s="23">
        <v>191.16205533596838</v>
      </c>
      <c r="H204" s="23">
        <v>429.00384615384615</v>
      </c>
      <c r="I204" s="23">
        <v>517.47692307692307</v>
      </c>
      <c r="J204" s="23">
        <v>460.36153846153849</v>
      </c>
      <c r="K204" s="23">
        <v>459.7837837837838</v>
      </c>
      <c r="L204" s="23">
        <v>485.64092664092664</v>
      </c>
      <c r="M204" s="23">
        <v>495.53281853281851</v>
      </c>
      <c r="N204" s="23">
        <v>483.82558139534882</v>
      </c>
      <c r="O204" s="23">
        <v>492.859375</v>
      </c>
      <c r="P204" s="23">
        <v>500.55686274509804</v>
      </c>
      <c r="Q204" s="23">
        <v>485.01945525291831</v>
      </c>
      <c r="R204" s="23">
        <v>470.34749034749035</v>
      </c>
      <c r="S204" s="23">
        <v>470.74131274131275</v>
      </c>
      <c r="T204" s="23">
        <v>472.00384615384615</v>
      </c>
      <c r="U204" s="23">
        <v>457.81538461538463</v>
      </c>
      <c r="V204" s="23">
        <v>425.05405405405406</v>
      </c>
      <c r="W204" s="23">
        <v>370.0544747081712</v>
      </c>
      <c r="X204" s="23">
        <v>335.88524590163934</v>
      </c>
      <c r="Y204" s="23">
        <v>282.60833333333335</v>
      </c>
      <c r="Z204" s="24">
        <f t="shared" si="3"/>
        <v>8896.3942411186472</v>
      </c>
    </row>
    <row r="205" spans="1:26" x14ac:dyDescent="0.25">
      <c r="A205" s="22" t="s">
        <v>240</v>
      </c>
      <c r="B205" s="23" t="s">
        <v>839</v>
      </c>
      <c r="C205" s="23" t="s">
        <v>839</v>
      </c>
      <c r="D205" s="23" t="s">
        <v>839</v>
      </c>
      <c r="E205" s="23" t="s">
        <v>839</v>
      </c>
      <c r="F205" s="23" t="s">
        <v>839</v>
      </c>
      <c r="G205" s="23" t="s">
        <v>839</v>
      </c>
      <c r="H205" s="23">
        <v>67.627659574468083</v>
      </c>
      <c r="I205" s="23">
        <v>158.59134615384616</v>
      </c>
      <c r="J205" s="23">
        <v>175.76888888888888</v>
      </c>
      <c r="K205" s="23">
        <v>105.71707317073171</v>
      </c>
      <c r="L205" s="23">
        <v>51.919786096256686</v>
      </c>
      <c r="M205" s="23">
        <v>36.106508875739642</v>
      </c>
      <c r="N205" s="23">
        <v>23.870967741935484</v>
      </c>
      <c r="O205" s="23">
        <v>19.68148148148148</v>
      </c>
      <c r="P205" s="23">
        <v>14.847328244274809</v>
      </c>
      <c r="Q205" s="23">
        <v>9.4122137404580144</v>
      </c>
      <c r="R205" s="23">
        <v>9.442477876106194</v>
      </c>
      <c r="S205" s="23">
        <v>6.4954128440366974</v>
      </c>
      <c r="T205" s="23">
        <v>8.7142857142857135</v>
      </c>
      <c r="U205" s="23">
        <v>11.561224489795919</v>
      </c>
      <c r="V205" s="23">
        <v>9.9651162790697683</v>
      </c>
      <c r="W205" s="23">
        <v>6.2413793103448274</v>
      </c>
      <c r="X205" s="23" t="s">
        <v>839</v>
      </c>
      <c r="Y205" s="23" t="s">
        <v>839</v>
      </c>
      <c r="Z205" s="24">
        <f t="shared" si="3"/>
        <v>715.96315048171994</v>
      </c>
    </row>
    <row r="206" spans="1:26" x14ac:dyDescent="0.25">
      <c r="A206" s="22" t="s">
        <v>241</v>
      </c>
      <c r="B206" s="23">
        <v>495.62295081967216</v>
      </c>
      <c r="C206" s="23">
        <v>306.61290322580646</v>
      </c>
      <c r="D206" s="23">
        <v>206.45901639344262</v>
      </c>
      <c r="E206" s="23">
        <v>188.25806451612902</v>
      </c>
      <c r="F206" s="23">
        <v>303.75409836065575</v>
      </c>
      <c r="G206" s="23">
        <v>603.61290322580646</v>
      </c>
      <c r="H206" s="23">
        <v>1645.4477611940299</v>
      </c>
      <c r="I206" s="23">
        <v>1850.5820895522388</v>
      </c>
      <c r="J206" s="23">
        <v>1593.6119402985075</v>
      </c>
      <c r="K206" s="23">
        <v>1534.044776119403</v>
      </c>
      <c r="L206" s="23">
        <v>1523.6716417910447</v>
      </c>
      <c r="M206" s="23">
        <v>1517.7230769230769</v>
      </c>
      <c r="N206" s="23">
        <v>1449.0153846153846</v>
      </c>
      <c r="O206" s="23">
        <v>1492.1384615384616</v>
      </c>
      <c r="P206" s="23">
        <v>1449.2686567164178</v>
      </c>
      <c r="Q206" s="23">
        <v>1330.8333333333333</v>
      </c>
      <c r="R206" s="23">
        <v>1322.1515151515152</v>
      </c>
      <c r="S206" s="23">
        <v>1378.7727272727273</v>
      </c>
      <c r="T206" s="23">
        <v>1432.8805970149253</v>
      </c>
      <c r="U206" s="23">
        <v>1353.9230769230769</v>
      </c>
      <c r="V206" s="23">
        <v>1207.1818181818182</v>
      </c>
      <c r="W206" s="23">
        <v>1070.0983606557377</v>
      </c>
      <c r="X206" s="23">
        <v>942.83333333333337</v>
      </c>
      <c r="Y206" s="23">
        <v>798.45</v>
      </c>
      <c r="Z206" s="24">
        <f t="shared" si="3"/>
        <v>26996.948487156551</v>
      </c>
    </row>
    <row r="207" spans="1:26" x14ac:dyDescent="0.25">
      <c r="A207" s="22" t="s">
        <v>242</v>
      </c>
      <c r="B207" s="23">
        <v>1389.5515151515151</v>
      </c>
      <c r="C207" s="23">
        <v>930.77108433734941</v>
      </c>
      <c r="D207" s="23">
        <v>692.08695652173913</v>
      </c>
      <c r="E207" s="23">
        <v>686.46341463414637</v>
      </c>
      <c r="F207" s="23">
        <v>947.05988023952091</v>
      </c>
      <c r="G207" s="23">
        <v>1906.8241758241759</v>
      </c>
      <c r="H207" s="23">
        <v>2954.703125</v>
      </c>
      <c r="I207" s="23">
        <v>2432.3854166666665</v>
      </c>
      <c r="J207" s="23">
        <v>2245.4708994708994</v>
      </c>
      <c r="K207" s="23">
        <v>2341.6010638297871</v>
      </c>
      <c r="L207" s="23">
        <v>2426.0105263157893</v>
      </c>
      <c r="M207" s="23">
        <v>2322.5260416666665</v>
      </c>
      <c r="N207" s="23">
        <v>2205.0418848167537</v>
      </c>
      <c r="O207" s="23">
        <v>2181.3280423280421</v>
      </c>
      <c r="P207" s="23">
        <v>2161.0423280423279</v>
      </c>
      <c r="Q207" s="23">
        <v>2079.9109947643979</v>
      </c>
      <c r="R207" s="23">
        <v>1972.1770833333333</v>
      </c>
      <c r="S207" s="23">
        <v>1933.979274611399</v>
      </c>
      <c r="T207" s="23">
        <v>2048.0989583333335</v>
      </c>
      <c r="U207" s="23">
        <v>2192.7512953367877</v>
      </c>
      <c r="V207" s="23">
        <v>2318.875</v>
      </c>
      <c r="W207" s="23">
        <v>2273.1363636363635</v>
      </c>
      <c r="X207" s="23">
        <v>2209.3511904761904</v>
      </c>
      <c r="Y207" s="23">
        <v>1970.7168674698796</v>
      </c>
      <c r="Z207" s="24">
        <f t="shared" si="3"/>
        <v>46821.86338280706</v>
      </c>
    </row>
    <row r="208" spans="1:26" x14ac:dyDescent="0.25">
      <c r="A208" s="22" t="s">
        <v>243</v>
      </c>
      <c r="B208" s="23" t="s">
        <v>839</v>
      </c>
      <c r="C208" s="23" t="s">
        <v>839</v>
      </c>
      <c r="D208" s="23" t="s">
        <v>839</v>
      </c>
      <c r="E208" s="23" t="s">
        <v>839</v>
      </c>
      <c r="F208" s="23" t="s">
        <v>839</v>
      </c>
      <c r="G208" s="23" t="s">
        <v>839</v>
      </c>
      <c r="H208" s="23" t="s">
        <v>839</v>
      </c>
      <c r="I208" s="23" t="s">
        <v>839</v>
      </c>
      <c r="J208" s="23" t="s">
        <v>839</v>
      </c>
      <c r="K208" s="23" t="s">
        <v>839</v>
      </c>
      <c r="L208" s="23" t="s">
        <v>839</v>
      </c>
      <c r="M208" s="23" t="s">
        <v>839</v>
      </c>
      <c r="N208" s="23" t="s">
        <v>839</v>
      </c>
      <c r="O208" s="23" t="s">
        <v>839</v>
      </c>
      <c r="P208" s="23" t="s">
        <v>839</v>
      </c>
      <c r="Q208" s="23" t="s">
        <v>839</v>
      </c>
      <c r="R208" s="23" t="s">
        <v>839</v>
      </c>
      <c r="S208" s="23" t="s">
        <v>839</v>
      </c>
      <c r="T208" s="23" t="s">
        <v>839</v>
      </c>
      <c r="U208" s="23" t="s">
        <v>839</v>
      </c>
      <c r="V208" s="23" t="s">
        <v>839</v>
      </c>
      <c r="W208" s="23" t="s">
        <v>839</v>
      </c>
      <c r="X208" s="23" t="s">
        <v>839</v>
      </c>
      <c r="Y208" s="23" t="s">
        <v>839</v>
      </c>
      <c r="Z208" s="24">
        <f t="shared" si="3"/>
        <v>0</v>
      </c>
    </row>
    <row r="209" spans="1:26" x14ac:dyDescent="0.25">
      <c r="A209" s="22" t="s">
        <v>244</v>
      </c>
      <c r="B209" s="23">
        <v>1875.7456647398844</v>
      </c>
      <c r="C209" s="23">
        <v>1220.3352601156068</v>
      </c>
      <c r="D209" s="23">
        <v>865.46783625730995</v>
      </c>
      <c r="E209" s="23">
        <v>847.08235294117651</v>
      </c>
      <c r="F209" s="23">
        <v>1192.8636363636363</v>
      </c>
      <c r="G209" s="23">
        <v>2387.6827956989246</v>
      </c>
      <c r="H209" s="23">
        <v>4445.7870370370374</v>
      </c>
      <c r="I209" s="23">
        <v>4054.136170212766</v>
      </c>
      <c r="J209" s="23">
        <v>3886.8340248962654</v>
      </c>
      <c r="K209" s="23">
        <v>3838.1293103448274</v>
      </c>
      <c r="L209" s="23">
        <v>3868.0471698113206</v>
      </c>
      <c r="M209" s="23">
        <v>3747.3300492610838</v>
      </c>
      <c r="N209" s="23">
        <v>3593.4875621890546</v>
      </c>
      <c r="O209" s="23">
        <v>3617.0618556701029</v>
      </c>
      <c r="P209" s="23">
        <v>3573.2551020408164</v>
      </c>
      <c r="Q209" s="23">
        <v>3423.2227979274612</v>
      </c>
      <c r="R209" s="23">
        <v>3294.020512820513</v>
      </c>
      <c r="S209" s="23">
        <v>3324.6082474226805</v>
      </c>
      <c r="T209" s="23">
        <v>3410.7641025641024</v>
      </c>
      <c r="U209" s="23">
        <v>3526.8820512820512</v>
      </c>
      <c r="V209" s="23">
        <v>3460.8711340206187</v>
      </c>
      <c r="W209" s="23">
        <v>3168.8603351955308</v>
      </c>
      <c r="X209" s="23">
        <v>3065.9712643678163</v>
      </c>
      <c r="Y209" s="23">
        <v>2678.965317919075</v>
      </c>
      <c r="Z209" s="24">
        <f t="shared" si="3"/>
        <v>72367.411591099662</v>
      </c>
    </row>
    <row r="210" spans="1:26" x14ac:dyDescent="0.25">
      <c r="A210" s="22" t="s">
        <v>245</v>
      </c>
      <c r="B210" s="23">
        <v>1724.5336134453783</v>
      </c>
      <c r="C210" s="23">
        <v>1118.3571428571429</v>
      </c>
      <c r="D210" s="23">
        <v>797.48101265822788</v>
      </c>
      <c r="E210" s="23">
        <v>798</v>
      </c>
      <c r="F210" s="23">
        <v>1143.2916666666667</v>
      </c>
      <c r="G210" s="23">
        <v>2325.199203187251</v>
      </c>
      <c r="H210" s="23">
        <v>4466.0463320463323</v>
      </c>
      <c r="I210" s="23">
        <v>4108.6486486486483</v>
      </c>
      <c r="J210" s="23">
        <v>3900.2829457364342</v>
      </c>
      <c r="K210" s="23">
        <v>3836.4921875</v>
      </c>
      <c r="L210" s="23">
        <v>3832.3166023166023</v>
      </c>
      <c r="M210" s="23">
        <v>3704.8108108108108</v>
      </c>
      <c r="N210" s="23">
        <v>3534.1511627906975</v>
      </c>
      <c r="O210" s="23">
        <v>3553.90625</v>
      </c>
      <c r="P210" s="23">
        <v>3503.6640625</v>
      </c>
      <c r="Q210" s="23">
        <v>3339.4285714285716</v>
      </c>
      <c r="R210" s="23">
        <v>3216.2548262548262</v>
      </c>
      <c r="S210" s="23">
        <v>3268.2923076923075</v>
      </c>
      <c r="T210" s="23">
        <v>3344.8076923076924</v>
      </c>
      <c r="U210" s="23">
        <v>3444.396153846154</v>
      </c>
      <c r="V210" s="23">
        <v>3363.7220077220077</v>
      </c>
      <c r="W210" s="23">
        <v>3084.1776859504134</v>
      </c>
      <c r="X210" s="23">
        <v>2923.8143459915614</v>
      </c>
      <c r="Y210" s="23">
        <v>2514.8776371308018</v>
      </c>
      <c r="Z210" s="24">
        <f t="shared" si="3"/>
        <v>70846.952869488538</v>
      </c>
    </row>
    <row r="211" spans="1:26" x14ac:dyDescent="0.25">
      <c r="A211" s="22" t="s">
        <v>246</v>
      </c>
      <c r="B211" s="23">
        <v>1621.3632478632478</v>
      </c>
      <c r="C211" s="23">
        <v>1047.259574468085</v>
      </c>
      <c r="D211" s="23">
        <v>759.37931034482756</v>
      </c>
      <c r="E211" s="23">
        <v>776.88105726872243</v>
      </c>
      <c r="F211" s="23">
        <v>1110.4279661016949</v>
      </c>
      <c r="G211" s="23">
        <v>2252.7336065573772</v>
      </c>
      <c r="H211" s="23">
        <v>4280.3110236220473</v>
      </c>
      <c r="I211" s="23">
        <v>3917.6614173228345</v>
      </c>
      <c r="J211" s="23">
        <v>3727.7362204724409</v>
      </c>
      <c r="K211" s="23">
        <v>3652.767716535433</v>
      </c>
      <c r="L211" s="23">
        <v>3629.1850393700788</v>
      </c>
      <c r="M211" s="23">
        <v>3490.8470588235296</v>
      </c>
      <c r="N211" s="23">
        <v>3318.703557312253</v>
      </c>
      <c r="O211" s="23">
        <v>3334.2071713147411</v>
      </c>
      <c r="P211" s="23">
        <v>3267.9015748031497</v>
      </c>
      <c r="Q211" s="23">
        <v>3104.9333333333334</v>
      </c>
      <c r="R211" s="23">
        <v>2971.81568627451</v>
      </c>
      <c r="S211" s="23">
        <v>2999.1647058823528</v>
      </c>
      <c r="T211" s="23">
        <v>3116.734375</v>
      </c>
      <c r="U211" s="23">
        <v>3239.90625</v>
      </c>
      <c r="V211" s="23">
        <v>3177.8392156862747</v>
      </c>
      <c r="W211" s="23">
        <v>2924.8860759493673</v>
      </c>
      <c r="X211" s="23">
        <v>2764.7887931034484</v>
      </c>
      <c r="Y211" s="23">
        <v>2378.4506437768241</v>
      </c>
      <c r="Z211" s="24">
        <f t="shared" si="3"/>
        <v>66865.884621186575</v>
      </c>
    </row>
    <row r="212" spans="1:26" x14ac:dyDescent="0.25">
      <c r="A212" s="22" t="s">
        <v>247</v>
      </c>
      <c r="B212" s="23">
        <v>1892.0153846153846</v>
      </c>
      <c r="C212" s="23">
        <v>1223.03125</v>
      </c>
      <c r="D212" s="23">
        <v>868.43229166666663</v>
      </c>
      <c r="E212" s="23">
        <v>857.98952879581157</v>
      </c>
      <c r="F212" s="23">
        <v>1234.6649484536083</v>
      </c>
      <c r="G212" s="23">
        <v>2501.3300970873788</v>
      </c>
      <c r="H212" s="23">
        <v>4804.3981042654032</v>
      </c>
      <c r="I212" s="23">
        <v>4506.8009478672984</v>
      </c>
      <c r="J212" s="23">
        <v>4442.1047619047622</v>
      </c>
      <c r="K212" s="23">
        <v>4296.5639810426537</v>
      </c>
      <c r="L212" s="23">
        <v>4203.117924528302</v>
      </c>
      <c r="M212" s="23">
        <v>4036.6367924528304</v>
      </c>
      <c r="N212" s="23">
        <v>3892.8632075471696</v>
      </c>
      <c r="O212" s="23">
        <v>3983.5769230769229</v>
      </c>
      <c r="P212" s="23">
        <v>3881.1809523809525</v>
      </c>
      <c r="Q212" s="23">
        <v>3746.9425837320573</v>
      </c>
      <c r="R212" s="23">
        <v>3624.1</v>
      </c>
      <c r="S212" s="23">
        <v>3696.3113207547171</v>
      </c>
      <c r="T212" s="23">
        <v>3806.1232227488154</v>
      </c>
      <c r="U212" s="23">
        <v>3914.0047619047618</v>
      </c>
      <c r="V212" s="23">
        <v>3752.3809523809523</v>
      </c>
      <c r="W212" s="23">
        <v>3350.0101522842638</v>
      </c>
      <c r="X212" s="23">
        <v>3168.4947916666665</v>
      </c>
      <c r="Y212" s="23">
        <v>2728.8860103626944</v>
      </c>
      <c r="Z212" s="24">
        <f t="shared" si="3"/>
        <v>78411.960891520066</v>
      </c>
    </row>
    <row r="213" spans="1:26" x14ac:dyDescent="0.25">
      <c r="A213" s="22" t="s">
        <v>248</v>
      </c>
      <c r="B213" s="23">
        <v>516.35031847133757</v>
      </c>
      <c r="C213" s="23">
        <v>322.22292993630572</v>
      </c>
      <c r="D213" s="23">
        <v>216.1032258064516</v>
      </c>
      <c r="E213" s="23">
        <v>192.83443708609272</v>
      </c>
      <c r="F213" s="23">
        <v>244.19620253164558</v>
      </c>
      <c r="G213" s="23">
        <v>393.04624277456645</v>
      </c>
      <c r="H213" s="23">
        <v>924.02127659574467</v>
      </c>
      <c r="I213" s="23">
        <v>1029.962962962963</v>
      </c>
      <c r="J213" s="23">
        <v>1001.5661375661375</v>
      </c>
      <c r="K213" s="23">
        <v>957.42473118279565</v>
      </c>
      <c r="L213" s="23">
        <v>931.66310160427804</v>
      </c>
      <c r="M213" s="23">
        <v>938.37765957446811</v>
      </c>
      <c r="N213" s="23">
        <v>919.84946236559142</v>
      </c>
      <c r="O213" s="23">
        <v>934.18378378378384</v>
      </c>
      <c r="P213" s="23">
        <v>947.58064516129036</v>
      </c>
      <c r="Q213" s="23">
        <v>912.36413043478262</v>
      </c>
      <c r="R213" s="23">
        <v>924.49729729729734</v>
      </c>
      <c r="S213" s="23">
        <v>996.21925133689842</v>
      </c>
      <c r="T213" s="23">
        <v>1024.1595744680851</v>
      </c>
      <c r="U213" s="23">
        <v>1016.1223404255319</v>
      </c>
      <c r="V213" s="23">
        <v>882.86631016042782</v>
      </c>
      <c r="W213" s="23">
        <v>768.94610778443109</v>
      </c>
      <c r="X213" s="23">
        <v>786.5723270440252</v>
      </c>
      <c r="Y213" s="23">
        <v>686.70700636942672</v>
      </c>
      <c r="Z213" s="24">
        <f t="shared" si="3"/>
        <v>18467.837462724357</v>
      </c>
    </row>
    <row r="214" spans="1:26" x14ac:dyDescent="0.25">
      <c r="A214" s="22" t="s">
        <v>249</v>
      </c>
      <c r="B214" s="23" t="s">
        <v>839</v>
      </c>
      <c r="C214" s="23" t="s">
        <v>839</v>
      </c>
      <c r="D214" s="23" t="s">
        <v>839</v>
      </c>
      <c r="E214" s="23" t="s">
        <v>839</v>
      </c>
      <c r="F214" s="23" t="s">
        <v>839</v>
      </c>
      <c r="G214" s="23" t="s">
        <v>839</v>
      </c>
      <c r="H214" s="23" t="s">
        <v>839</v>
      </c>
      <c r="I214" s="23" t="s">
        <v>839</v>
      </c>
      <c r="J214" s="23" t="s">
        <v>839</v>
      </c>
      <c r="K214" s="23" t="s">
        <v>839</v>
      </c>
      <c r="L214" s="23" t="s">
        <v>839</v>
      </c>
      <c r="M214" s="23" t="s">
        <v>839</v>
      </c>
      <c r="N214" s="23" t="s">
        <v>839</v>
      </c>
      <c r="O214" s="23" t="s">
        <v>839</v>
      </c>
      <c r="P214" s="23" t="s">
        <v>839</v>
      </c>
      <c r="Q214" s="23" t="s">
        <v>839</v>
      </c>
      <c r="R214" s="23" t="s">
        <v>839</v>
      </c>
      <c r="S214" s="23" t="s">
        <v>839</v>
      </c>
      <c r="T214" s="23" t="s">
        <v>839</v>
      </c>
      <c r="U214" s="23" t="s">
        <v>839</v>
      </c>
      <c r="V214" s="23" t="s">
        <v>839</v>
      </c>
      <c r="W214" s="23" t="s">
        <v>839</v>
      </c>
      <c r="X214" s="23" t="s">
        <v>839</v>
      </c>
      <c r="Y214" s="23" t="s">
        <v>839</v>
      </c>
      <c r="Z214" s="24">
        <f t="shared" si="3"/>
        <v>0</v>
      </c>
    </row>
    <row r="215" spans="1:26" x14ac:dyDescent="0.25">
      <c r="A215" s="22" t="s">
        <v>250</v>
      </c>
      <c r="B215" s="23" t="s">
        <v>839</v>
      </c>
      <c r="C215" s="23" t="s">
        <v>839</v>
      </c>
      <c r="D215" s="23" t="s">
        <v>839</v>
      </c>
      <c r="E215" s="23" t="s">
        <v>839</v>
      </c>
      <c r="F215" s="23" t="s">
        <v>839</v>
      </c>
      <c r="G215" s="23" t="s">
        <v>839</v>
      </c>
      <c r="H215" s="23" t="s">
        <v>839</v>
      </c>
      <c r="I215" s="23" t="s">
        <v>839</v>
      </c>
      <c r="J215" s="23" t="s">
        <v>839</v>
      </c>
      <c r="K215" s="23" t="s">
        <v>839</v>
      </c>
      <c r="L215" s="23" t="s">
        <v>839</v>
      </c>
      <c r="M215" s="23" t="s">
        <v>839</v>
      </c>
      <c r="N215" s="23" t="s">
        <v>839</v>
      </c>
      <c r="O215" s="23" t="s">
        <v>839</v>
      </c>
      <c r="P215" s="23" t="s">
        <v>839</v>
      </c>
      <c r="Q215" s="23" t="s">
        <v>839</v>
      </c>
      <c r="R215" s="23" t="s">
        <v>839</v>
      </c>
      <c r="S215" s="23" t="s">
        <v>839</v>
      </c>
      <c r="T215" s="23" t="s">
        <v>839</v>
      </c>
      <c r="U215" s="23" t="s">
        <v>839</v>
      </c>
      <c r="V215" s="23" t="s">
        <v>839</v>
      </c>
      <c r="W215" s="23" t="s">
        <v>839</v>
      </c>
      <c r="X215" s="23" t="s">
        <v>839</v>
      </c>
      <c r="Y215" s="23" t="s">
        <v>839</v>
      </c>
      <c r="Z215" s="24">
        <f t="shared" si="3"/>
        <v>0</v>
      </c>
    </row>
    <row r="216" spans="1:26" x14ac:dyDescent="0.25">
      <c r="A216" s="22" t="s">
        <v>251</v>
      </c>
      <c r="B216" s="23">
        <v>2106.0709219858154</v>
      </c>
      <c r="C216" s="23">
        <v>1323.7342657342658</v>
      </c>
      <c r="D216" s="23">
        <v>938.1351351351351</v>
      </c>
      <c r="E216" s="23">
        <v>951.37414965986397</v>
      </c>
      <c r="F216" s="23">
        <v>1448.7739726027398</v>
      </c>
      <c r="G216" s="23">
        <v>2875.5696202531644</v>
      </c>
      <c r="H216" s="23">
        <v>4050.4601226993864</v>
      </c>
      <c r="I216" s="23">
        <v>3330.4912280701756</v>
      </c>
      <c r="J216" s="23">
        <v>3414.5917159763312</v>
      </c>
      <c r="K216" s="23">
        <v>3545</v>
      </c>
      <c r="L216" s="23">
        <v>3798.965909090909</v>
      </c>
      <c r="M216" s="23">
        <v>3879.0685714285714</v>
      </c>
      <c r="N216" s="23">
        <v>3931.4244186046512</v>
      </c>
      <c r="O216" s="23">
        <v>4016.3764705882354</v>
      </c>
      <c r="P216" s="23">
        <v>4040.2890173410406</v>
      </c>
      <c r="Q216" s="23">
        <v>3837.4237288135591</v>
      </c>
      <c r="R216" s="23">
        <v>3705.8988764044943</v>
      </c>
      <c r="S216" s="23">
        <v>3468.2111111111112</v>
      </c>
      <c r="T216" s="23">
        <v>3446.8784530386743</v>
      </c>
      <c r="U216" s="23">
        <v>3632.2727272727275</v>
      </c>
      <c r="V216" s="23">
        <v>3869.4117647058824</v>
      </c>
      <c r="W216" s="23">
        <v>3786.2482269503548</v>
      </c>
      <c r="X216" s="23">
        <v>3530.5</v>
      </c>
      <c r="Y216" s="23">
        <v>3067.7132867132868</v>
      </c>
      <c r="Z216" s="24">
        <f t="shared" si="3"/>
        <v>75994.883694180375</v>
      </c>
    </row>
    <row r="217" spans="1:26" x14ac:dyDescent="0.25">
      <c r="A217" s="22" t="s">
        <v>252</v>
      </c>
      <c r="B217" s="23">
        <v>1455.0604651162791</v>
      </c>
      <c r="C217" s="23">
        <v>828.3943661971831</v>
      </c>
      <c r="D217" s="23">
        <v>538.16901408450701</v>
      </c>
      <c r="E217" s="23">
        <v>531.57476635514024</v>
      </c>
      <c r="F217" s="23">
        <v>928.28037383177571</v>
      </c>
      <c r="G217" s="23">
        <v>2215.6126126126128</v>
      </c>
      <c r="H217" s="23">
        <v>3346.7628458498025</v>
      </c>
      <c r="I217" s="23">
        <v>2776.217898832685</v>
      </c>
      <c r="J217" s="23">
        <v>2847.4669260700389</v>
      </c>
      <c r="K217" s="23">
        <v>2821.2431372549017</v>
      </c>
      <c r="L217" s="23">
        <v>2951.4274509803922</v>
      </c>
      <c r="M217" s="23">
        <v>3000.76</v>
      </c>
      <c r="N217" s="23">
        <v>3086.4349593495936</v>
      </c>
      <c r="O217" s="23">
        <v>3154.7148594377509</v>
      </c>
      <c r="P217" s="23">
        <v>3172.1320000000001</v>
      </c>
      <c r="Q217" s="23">
        <v>2989.6547619047619</v>
      </c>
      <c r="R217" s="23">
        <v>2875.80078125</v>
      </c>
      <c r="S217" s="23">
        <v>2670.7081712062259</v>
      </c>
      <c r="T217" s="23">
        <v>2617.5348837209303</v>
      </c>
      <c r="U217" s="23">
        <v>2735.6201550387595</v>
      </c>
      <c r="V217" s="23">
        <v>2960.3571428571427</v>
      </c>
      <c r="W217" s="23">
        <v>2914.5321100917431</v>
      </c>
      <c r="X217" s="23">
        <v>2656.1822429906542</v>
      </c>
      <c r="Y217" s="23">
        <v>2223.3179723502303</v>
      </c>
      <c r="Z217" s="24">
        <f t="shared" si="3"/>
        <v>58297.959897383109</v>
      </c>
    </row>
    <row r="218" spans="1:26" x14ac:dyDescent="0.25">
      <c r="A218" s="22" t="s">
        <v>253</v>
      </c>
      <c r="B218" s="23">
        <v>1777.8356164383561</v>
      </c>
      <c r="C218" s="23">
        <v>1096.2396313364056</v>
      </c>
      <c r="D218" s="23">
        <v>805.42325581395346</v>
      </c>
      <c r="E218" s="23">
        <v>835.01388888888891</v>
      </c>
      <c r="F218" s="23">
        <v>1291.3909090909092</v>
      </c>
      <c r="G218" s="23">
        <v>2677.35</v>
      </c>
      <c r="H218" s="23">
        <v>3614.1468253968255</v>
      </c>
      <c r="I218" s="23">
        <v>2747.5595238095239</v>
      </c>
      <c r="J218" s="23">
        <v>2831.5099601593624</v>
      </c>
      <c r="K218" s="23">
        <v>2969.2589641434265</v>
      </c>
      <c r="L218" s="23">
        <v>3323.624505928854</v>
      </c>
      <c r="M218" s="23">
        <v>3467.6363636363635</v>
      </c>
      <c r="N218" s="23">
        <v>3599.1666666666665</v>
      </c>
      <c r="O218" s="23">
        <v>3669.192</v>
      </c>
      <c r="P218" s="23">
        <v>3670.7991967871485</v>
      </c>
      <c r="Q218" s="23">
        <v>3513.6812749003984</v>
      </c>
      <c r="R218" s="23">
        <v>3410.8769841269841</v>
      </c>
      <c r="S218" s="23">
        <v>3168.2698412698414</v>
      </c>
      <c r="T218" s="23">
        <v>3113.7420634920636</v>
      </c>
      <c r="U218" s="23">
        <v>3270.5198412698414</v>
      </c>
      <c r="V218" s="23">
        <v>3519.5039682539682</v>
      </c>
      <c r="W218" s="23">
        <v>3446.8526785714284</v>
      </c>
      <c r="X218" s="23">
        <v>3165.0772727272729</v>
      </c>
      <c r="Y218" s="23">
        <v>2695.0045454545457</v>
      </c>
      <c r="Z218" s="24">
        <f t="shared" si="3"/>
        <v>67679.675778163029</v>
      </c>
    </row>
    <row r="219" spans="1:26" x14ac:dyDescent="0.25">
      <c r="A219" s="22" t="s">
        <v>254</v>
      </c>
      <c r="B219" s="23">
        <v>1772.382882882883</v>
      </c>
      <c r="C219" s="23">
        <v>1068.1306306306305</v>
      </c>
      <c r="D219" s="23">
        <v>779.58108108108104</v>
      </c>
      <c r="E219" s="23">
        <v>811.31390134529147</v>
      </c>
      <c r="F219" s="23">
        <v>1246.4125560538116</v>
      </c>
      <c r="G219" s="23">
        <v>2535.821862348178</v>
      </c>
      <c r="H219" s="23">
        <v>3380.100386100386</v>
      </c>
      <c r="I219" s="23">
        <v>2931.5289575289576</v>
      </c>
      <c r="J219" s="23">
        <v>3082.9189189189187</v>
      </c>
      <c r="K219" s="23">
        <v>3074.5752895752894</v>
      </c>
      <c r="L219" s="23">
        <v>3402.4307692307693</v>
      </c>
      <c r="M219" s="23">
        <v>3663.5752895752894</v>
      </c>
      <c r="N219" s="23">
        <v>3933.9073359073359</v>
      </c>
      <c r="O219" s="23">
        <v>3986.8217054263564</v>
      </c>
      <c r="P219" s="23">
        <v>4058.468992248062</v>
      </c>
      <c r="Q219" s="23">
        <v>4007.6459143968873</v>
      </c>
      <c r="R219" s="23">
        <v>4117.6076923076926</v>
      </c>
      <c r="S219" s="23">
        <v>3958.7538461538461</v>
      </c>
      <c r="T219" s="23">
        <v>3770.0192307692309</v>
      </c>
      <c r="U219" s="23">
        <v>3757.126923076923</v>
      </c>
      <c r="V219" s="23">
        <v>3844.7230769230769</v>
      </c>
      <c r="W219" s="23">
        <v>3535.1130434782608</v>
      </c>
      <c r="X219" s="23">
        <v>3175.28</v>
      </c>
      <c r="Y219" s="23">
        <v>2671.2300884955753</v>
      </c>
      <c r="Z219" s="24">
        <f t="shared" si="3"/>
        <v>72565.47037445473</v>
      </c>
    </row>
    <row r="220" spans="1:26" x14ac:dyDescent="0.25">
      <c r="A220" s="22" t="s">
        <v>255</v>
      </c>
      <c r="B220" s="23">
        <v>1575.0645161290322</v>
      </c>
      <c r="C220" s="23">
        <v>957.78709677419351</v>
      </c>
      <c r="D220" s="23">
        <v>717.26451612903224</v>
      </c>
      <c r="E220" s="23">
        <v>772</v>
      </c>
      <c r="F220" s="23">
        <v>1197.1666666666667</v>
      </c>
      <c r="G220" s="23">
        <v>2441.1301775147931</v>
      </c>
      <c r="H220" s="23">
        <v>3321.4550561797751</v>
      </c>
      <c r="I220" s="23">
        <v>2903.6871508379886</v>
      </c>
      <c r="J220" s="23">
        <v>3062.2122905027932</v>
      </c>
      <c r="K220" s="23">
        <v>3061.8379888268155</v>
      </c>
      <c r="L220" s="23">
        <v>3357.2777777777778</v>
      </c>
      <c r="M220" s="23">
        <v>3638.2625698324023</v>
      </c>
      <c r="N220" s="23">
        <v>3864.4944444444445</v>
      </c>
      <c r="O220" s="23">
        <v>3918.9277777777779</v>
      </c>
      <c r="P220" s="23">
        <v>3960.4666666666667</v>
      </c>
      <c r="Q220" s="23">
        <v>3918.7944444444443</v>
      </c>
      <c r="R220" s="23">
        <v>4045.7</v>
      </c>
      <c r="S220" s="23">
        <v>3892.088888888889</v>
      </c>
      <c r="T220" s="23">
        <v>3680.5333333333333</v>
      </c>
      <c r="U220" s="23">
        <v>3625.5833333333335</v>
      </c>
      <c r="V220" s="23">
        <v>3619.9833333333331</v>
      </c>
      <c r="W220" s="23">
        <v>3406.2075471698113</v>
      </c>
      <c r="X220" s="23">
        <v>2979.1987179487178</v>
      </c>
      <c r="Y220" s="23">
        <v>2457.0774193548386</v>
      </c>
      <c r="Z220" s="24">
        <f t="shared" si="3"/>
        <v>70374.20171386686</v>
      </c>
    </row>
    <row r="221" spans="1:26" x14ac:dyDescent="0.25">
      <c r="A221" s="22" t="s">
        <v>256</v>
      </c>
      <c r="B221" s="23">
        <v>1266.1219512195121</v>
      </c>
      <c r="C221" s="23">
        <v>757.14634146341461</v>
      </c>
      <c r="D221" s="23">
        <v>505.2</v>
      </c>
      <c r="E221" s="23">
        <v>518.39393939393938</v>
      </c>
      <c r="F221" s="23">
        <v>921.38095238095241</v>
      </c>
      <c r="G221" s="23">
        <v>1462.148148148148</v>
      </c>
      <c r="H221" s="23">
        <v>1741.3181818181818</v>
      </c>
      <c r="I221" s="23">
        <v>1715.4255319148936</v>
      </c>
      <c r="J221" s="23">
        <v>1804.9056603773586</v>
      </c>
      <c r="K221" s="23">
        <v>1842.5882352941176</v>
      </c>
      <c r="L221" s="23">
        <v>1887.06</v>
      </c>
      <c r="M221" s="23">
        <v>1927.2941176470588</v>
      </c>
      <c r="N221" s="23">
        <v>1996.02</v>
      </c>
      <c r="O221" s="23">
        <v>2036.9795918367347</v>
      </c>
      <c r="P221" s="23">
        <v>2104.1224489795918</v>
      </c>
      <c r="Q221" s="23">
        <v>1961.88</v>
      </c>
      <c r="R221" s="23">
        <v>1925.5686274509803</v>
      </c>
      <c r="S221" s="23">
        <v>1877.0196078431372</v>
      </c>
      <c r="T221" s="23">
        <v>1817.7037037037037</v>
      </c>
      <c r="U221" s="23">
        <v>1749.4807692307693</v>
      </c>
      <c r="V221" s="23">
        <v>1841.8846153846155</v>
      </c>
      <c r="W221" s="23">
        <v>1940.1428571428571</v>
      </c>
      <c r="X221" s="23">
        <v>2006.2439024390244</v>
      </c>
      <c r="Y221" s="23">
        <v>1901.1219512195121</v>
      </c>
      <c r="Z221" s="24">
        <f t="shared" si="3"/>
        <v>39507.151134888503</v>
      </c>
    </row>
    <row r="222" spans="1:26" x14ac:dyDescent="0.25">
      <c r="A222" s="22" t="s">
        <v>257</v>
      </c>
      <c r="B222" s="23">
        <v>1136.2710280373831</v>
      </c>
      <c r="C222" s="23">
        <v>666.39906103286387</v>
      </c>
      <c r="D222" s="23">
        <v>495.76585365853657</v>
      </c>
      <c r="E222" s="23">
        <v>543.71287128712868</v>
      </c>
      <c r="F222" s="23">
        <v>905.17050691244242</v>
      </c>
      <c r="G222" s="23">
        <v>1778.3949579831933</v>
      </c>
      <c r="H222" s="23">
        <v>2423.8307086614172</v>
      </c>
      <c r="I222" s="23">
        <v>2610.0859375</v>
      </c>
      <c r="J222" s="23">
        <v>2938.9137254901962</v>
      </c>
      <c r="K222" s="23">
        <v>2763.4527559055118</v>
      </c>
      <c r="L222" s="23">
        <v>2624.09765625</v>
      </c>
      <c r="M222" s="23">
        <v>2659.741176470588</v>
      </c>
      <c r="N222" s="23">
        <v>2806</v>
      </c>
      <c r="O222" s="23">
        <v>2853.9683794466405</v>
      </c>
      <c r="P222" s="23">
        <v>2926.4724409448818</v>
      </c>
      <c r="Q222" s="23">
        <v>2771.850980392157</v>
      </c>
      <c r="R222" s="23">
        <v>2683.2334630350197</v>
      </c>
      <c r="S222" s="23">
        <v>2677.2156862745096</v>
      </c>
      <c r="T222" s="23">
        <v>2543.2529182879375</v>
      </c>
      <c r="U222" s="23">
        <v>2396.25</v>
      </c>
      <c r="V222" s="23">
        <v>2360.9607843137255</v>
      </c>
      <c r="W222" s="23">
        <v>2277.1111111111113</v>
      </c>
      <c r="X222" s="23">
        <v>2158.787037037037</v>
      </c>
      <c r="Y222" s="23">
        <v>1817.5233644859813</v>
      </c>
      <c r="Z222" s="24">
        <f t="shared" si="3"/>
        <v>51818.462404518257</v>
      </c>
    </row>
    <row r="223" spans="1:26" x14ac:dyDescent="0.25">
      <c r="A223" s="22" t="s">
        <v>258</v>
      </c>
      <c r="B223" s="23">
        <v>252.83937823834196</v>
      </c>
      <c r="C223" s="23">
        <v>142.61340206185568</v>
      </c>
      <c r="D223" s="23">
        <v>102.86702127659575</v>
      </c>
      <c r="E223" s="23">
        <v>103.60732984293193</v>
      </c>
      <c r="F223" s="23">
        <v>184.53061224489795</v>
      </c>
      <c r="G223" s="23">
        <v>370.40495867768595</v>
      </c>
      <c r="H223" s="23">
        <v>764.64285714285711</v>
      </c>
      <c r="I223" s="23">
        <v>1047.035294117647</v>
      </c>
      <c r="J223" s="23">
        <v>1312.0787401574803</v>
      </c>
      <c r="K223" s="23">
        <v>1148.5960784313725</v>
      </c>
      <c r="L223" s="23">
        <v>947.27843137254899</v>
      </c>
      <c r="M223" s="23">
        <v>932.65354330708658</v>
      </c>
      <c r="N223" s="23">
        <v>979.85317460317458</v>
      </c>
      <c r="O223" s="23">
        <v>1040.7831325301204</v>
      </c>
      <c r="P223" s="23">
        <v>1053.9484126984128</v>
      </c>
      <c r="Q223" s="23">
        <v>982.74117647058824</v>
      </c>
      <c r="R223" s="23">
        <v>933.9140625</v>
      </c>
      <c r="S223" s="23">
        <v>935.14785992217901</v>
      </c>
      <c r="T223" s="23">
        <v>889.02334630350197</v>
      </c>
      <c r="U223" s="23">
        <v>830.94552529182874</v>
      </c>
      <c r="V223" s="23">
        <v>722.90438247011957</v>
      </c>
      <c r="W223" s="23">
        <v>575.28155339805824</v>
      </c>
      <c r="X223" s="23">
        <v>519.66666666666663</v>
      </c>
      <c r="Y223" s="23">
        <v>410.56923076923078</v>
      </c>
      <c r="Z223" s="24">
        <f t="shared" si="3"/>
        <v>17183.926170495182</v>
      </c>
    </row>
    <row r="224" spans="1:26" x14ac:dyDescent="0.25">
      <c r="A224" s="22" t="s">
        <v>259</v>
      </c>
      <c r="B224" s="23">
        <v>151.21978021978023</v>
      </c>
      <c r="C224" s="23">
        <v>125.05357142857143</v>
      </c>
      <c r="D224" s="23">
        <v>88.66</v>
      </c>
      <c r="E224" s="23">
        <v>88.942307692307693</v>
      </c>
      <c r="F224" s="23">
        <v>139.36000000000001</v>
      </c>
      <c r="G224" s="23">
        <v>31.738095238095237</v>
      </c>
      <c r="H224" s="23">
        <v>49.666666666666664</v>
      </c>
      <c r="I224" s="23">
        <v>44.534246575342465</v>
      </c>
      <c r="J224" s="23">
        <v>59.433155080213901</v>
      </c>
      <c r="K224" s="23">
        <v>55.610619469026545</v>
      </c>
      <c r="L224" s="23">
        <v>48.475728155339809</v>
      </c>
      <c r="M224" s="23">
        <v>46.279792746113991</v>
      </c>
      <c r="N224" s="23">
        <v>53.460176991150441</v>
      </c>
      <c r="O224" s="23">
        <v>49.561085972850677</v>
      </c>
      <c r="P224" s="23">
        <v>51.5</v>
      </c>
      <c r="Q224" s="23">
        <v>49.920930232558142</v>
      </c>
      <c r="R224" s="23">
        <v>48.299019607843135</v>
      </c>
      <c r="S224" s="23">
        <v>55.182186234817813</v>
      </c>
      <c r="T224" s="23">
        <v>59.319838056680162</v>
      </c>
      <c r="U224" s="23">
        <v>51.088785046728972</v>
      </c>
      <c r="V224" s="23">
        <v>47.433566433566433</v>
      </c>
      <c r="W224" s="23">
        <v>406.55102040816325</v>
      </c>
      <c r="X224" s="23">
        <v>199.12376237623764</v>
      </c>
      <c r="Y224" s="23">
        <v>178.03731343283582</v>
      </c>
      <c r="Z224" s="24">
        <f t="shared" si="3"/>
        <v>2178.4516480648904</v>
      </c>
    </row>
    <row r="225" spans="1:26" x14ac:dyDescent="0.25">
      <c r="A225" s="22" t="s">
        <v>260</v>
      </c>
      <c r="B225" s="23">
        <v>1132.3559322033898</v>
      </c>
      <c r="C225" s="23">
        <v>762.26666666666665</v>
      </c>
      <c r="D225" s="23">
        <v>604.40677966101691</v>
      </c>
      <c r="E225" s="23">
        <v>645.7166666666667</v>
      </c>
      <c r="F225" s="23">
        <v>895.33898305084745</v>
      </c>
      <c r="G225" s="23">
        <v>1724.515625</v>
      </c>
      <c r="H225" s="23">
        <v>2730.6666666666665</v>
      </c>
      <c r="I225" s="23">
        <v>2068.5500000000002</v>
      </c>
      <c r="J225" s="23">
        <v>1967.6744186046512</v>
      </c>
      <c r="K225" s="23">
        <v>2215.8222222222221</v>
      </c>
      <c r="L225" s="23">
        <v>2265.140625</v>
      </c>
      <c r="M225" s="23">
        <v>2256.3064516129034</v>
      </c>
      <c r="N225" s="23">
        <v>2092.2580645161293</v>
      </c>
      <c r="O225" s="23">
        <v>2005.234375</v>
      </c>
      <c r="P225" s="23">
        <v>2015.8571428571429</v>
      </c>
      <c r="Q225" s="23">
        <v>1935.4237288135594</v>
      </c>
      <c r="R225" s="23">
        <v>1837.578947368421</v>
      </c>
      <c r="S225" s="23">
        <v>1874.1296296296296</v>
      </c>
      <c r="T225" s="23">
        <v>1979.7346938775511</v>
      </c>
      <c r="U225" s="23">
        <v>2085.7894736842104</v>
      </c>
      <c r="V225" s="23">
        <v>2276.2950819672133</v>
      </c>
      <c r="W225" s="23">
        <v>2158.1935483870966</v>
      </c>
      <c r="X225" s="23">
        <v>1996.2622950819673</v>
      </c>
      <c r="Y225" s="23">
        <v>1740.8793103448277</v>
      </c>
      <c r="Z225" s="24">
        <f t="shared" si="3"/>
        <v>43266.397328882776</v>
      </c>
    </row>
    <row r="226" spans="1:26" x14ac:dyDescent="0.25">
      <c r="A226" s="22" t="s">
        <v>261</v>
      </c>
      <c r="B226" s="23">
        <v>682.6420454545455</v>
      </c>
      <c r="C226" s="23">
        <v>433.23728813559325</v>
      </c>
      <c r="D226" s="23">
        <v>281.11299435028246</v>
      </c>
      <c r="E226" s="23">
        <v>242.51704545454547</v>
      </c>
      <c r="F226" s="23">
        <v>345.82681564245809</v>
      </c>
      <c r="G226" s="23">
        <v>610.90052356020942</v>
      </c>
      <c r="H226" s="23">
        <v>1742.4352331606217</v>
      </c>
      <c r="I226" s="23">
        <v>1965.4300518134714</v>
      </c>
      <c r="J226" s="23">
        <v>1819.3782383419689</v>
      </c>
      <c r="K226" s="23">
        <v>1692.0103626943005</v>
      </c>
      <c r="L226" s="23">
        <v>1635.3769633507854</v>
      </c>
      <c r="M226" s="23">
        <v>1601.6476683937824</v>
      </c>
      <c r="N226" s="23">
        <v>1549.2722513089004</v>
      </c>
      <c r="O226" s="23">
        <v>1573.4920634920634</v>
      </c>
      <c r="P226" s="23">
        <v>1564.1736842105263</v>
      </c>
      <c r="Q226" s="23">
        <v>1483.2931937172775</v>
      </c>
      <c r="R226" s="23">
        <v>1433.8229166666667</v>
      </c>
      <c r="S226" s="23">
        <v>1499.761658031088</v>
      </c>
      <c r="T226" s="23">
        <v>1496.4404145077719</v>
      </c>
      <c r="U226" s="23">
        <v>1452.4455958549222</v>
      </c>
      <c r="V226" s="23">
        <v>1318.7291666666667</v>
      </c>
      <c r="W226" s="23">
        <v>1130.7239583333333</v>
      </c>
      <c r="X226" s="23">
        <v>1120.1546961325967</v>
      </c>
      <c r="Y226" s="23">
        <v>971.59887005649716</v>
      </c>
      <c r="Z226" s="24">
        <f t="shared" si="3"/>
        <v>29646.423699330877</v>
      </c>
    </row>
    <row r="227" spans="1:26" x14ac:dyDescent="0.25">
      <c r="A227" s="22" t="s">
        <v>262</v>
      </c>
      <c r="B227" s="23" t="s">
        <v>839</v>
      </c>
      <c r="C227" s="23" t="s">
        <v>839</v>
      </c>
      <c r="D227" s="23" t="s">
        <v>839</v>
      </c>
      <c r="E227" s="23" t="s">
        <v>839</v>
      </c>
      <c r="F227" s="23" t="s">
        <v>839</v>
      </c>
      <c r="G227" s="23" t="s">
        <v>839</v>
      </c>
      <c r="H227" s="23" t="s">
        <v>839</v>
      </c>
      <c r="I227" s="23" t="s">
        <v>839</v>
      </c>
      <c r="J227" s="23" t="s">
        <v>839</v>
      </c>
      <c r="K227" s="23" t="s">
        <v>839</v>
      </c>
      <c r="L227" s="23" t="s">
        <v>839</v>
      </c>
      <c r="M227" s="23" t="s">
        <v>839</v>
      </c>
      <c r="N227" s="23" t="s">
        <v>839</v>
      </c>
      <c r="O227" s="23" t="s">
        <v>839</v>
      </c>
      <c r="P227" s="23" t="s">
        <v>839</v>
      </c>
      <c r="Q227" s="23" t="s">
        <v>839</v>
      </c>
      <c r="R227" s="23" t="s">
        <v>839</v>
      </c>
      <c r="S227" s="23" t="s">
        <v>839</v>
      </c>
      <c r="T227" s="23" t="s">
        <v>839</v>
      </c>
      <c r="U227" s="23" t="s">
        <v>839</v>
      </c>
      <c r="V227" s="23" t="s">
        <v>839</v>
      </c>
      <c r="W227" s="23" t="s">
        <v>839</v>
      </c>
      <c r="X227" s="23" t="s">
        <v>839</v>
      </c>
      <c r="Y227" s="23" t="s">
        <v>839</v>
      </c>
      <c r="Z227" s="24">
        <f t="shared" si="3"/>
        <v>0</v>
      </c>
    </row>
    <row r="228" spans="1:26" x14ac:dyDescent="0.25">
      <c r="A228" s="22" t="s">
        <v>263</v>
      </c>
      <c r="B228" s="23">
        <v>1480.5833333333333</v>
      </c>
      <c r="C228" s="23">
        <v>1070.294930875576</v>
      </c>
      <c r="D228" s="23">
        <v>827.0363636363636</v>
      </c>
      <c r="E228" s="23">
        <v>687.5181818181818</v>
      </c>
      <c r="F228" s="23">
        <v>856.05555555555554</v>
      </c>
      <c r="G228" s="23">
        <v>1273.2282157676348</v>
      </c>
      <c r="H228" s="23">
        <v>1826.4513618677042</v>
      </c>
      <c r="I228" s="23">
        <v>2462.6259842519685</v>
      </c>
      <c r="J228" s="23">
        <v>2621.2607003891048</v>
      </c>
      <c r="K228" s="23">
        <v>2503</v>
      </c>
      <c r="L228" s="23">
        <v>2555.4627450980392</v>
      </c>
      <c r="M228" s="23">
        <v>2681.6102362204724</v>
      </c>
      <c r="N228" s="23">
        <v>2814.8174603174602</v>
      </c>
      <c r="O228" s="23">
        <v>2806.1428571428573</v>
      </c>
      <c r="P228" s="23">
        <v>2819.113725490196</v>
      </c>
      <c r="Q228" s="23">
        <v>2823.4054054054054</v>
      </c>
      <c r="R228" s="23">
        <v>2650.7876447876447</v>
      </c>
      <c r="S228" s="23">
        <v>2446.2615384615383</v>
      </c>
      <c r="T228" s="23">
        <v>2424.7192307692308</v>
      </c>
      <c r="U228" s="23">
        <v>2501.5538461538463</v>
      </c>
      <c r="V228" s="23">
        <v>2490.3100775193798</v>
      </c>
      <c r="W228" s="23">
        <v>2157</v>
      </c>
      <c r="X228" s="23">
        <v>1990.0803571428571</v>
      </c>
      <c r="Y228" s="23">
        <v>1975.1981566820277</v>
      </c>
      <c r="Z228" s="24">
        <f t="shared" si="3"/>
        <v>50744.517908686372</v>
      </c>
    </row>
    <row r="229" spans="1:26" x14ac:dyDescent="0.25">
      <c r="A229" s="22" t="s">
        <v>264</v>
      </c>
      <c r="B229" s="23">
        <v>2190.475982532751</v>
      </c>
      <c r="C229" s="23">
        <v>1552.4784482758621</v>
      </c>
      <c r="D229" s="23">
        <v>1174.6978723404254</v>
      </c>
      <c r="E229" s="23">
        <v>912.02991452991455</v>
      </c>
      <c r="F229" s="23">
        <v>1078.7319148936169</v>
      </c>
      <c r="G229" s="23">
        <v>1562.2921810699588</v>
      </c>
      <c r="H229" s="23">
        <v>2188.8230769230768</v>
      </c>
      <c r="I229" s="23">
        <v>3157.976923076923</v>
      </c>
      <c r="J229" s="23">
        <v>3361.6076923076921</v>
      </c>
      <c r="K229" s="23">
        <v>3239.3088803088804</v>
      </c>
      <c r="L229" s="23">
        <v>3321.7519379844962</v>
      </c>
      <c r="M229" s="23">
        <v>3552.3976833976835</v>
      </c>
      <c r="N229" s="23">
        <v>3769.7042801556422</v>
      </c>
      <c r="O229" s="23">
        <v>3678.14453125</v>
      </c>
      <c r="P229" s="23">
        <v>3740.05078125</v>
      </c>
      <c r="Q229" s="23">
        <v>3625.6679536679535</v>
      </c>
      <c r="R229" s="23">
        <v>3468.1201550387595</v>
      </c>
      <c r="S229" s="23">
        <v>3305.5212355212357</v>
      </c>
      <c r="T229" s="23">
        <v>3291.7346153846156</v>
      </c>
      <c r="U229" s="23">
        <v>3431.8692307692309</v>
      </c>
      <c r="V229" s="23">
        <v>3483.5135135135133</v>
      </c>
      <c r="W229" s="23">
        <v>3067.6738197424893</v>
      </c>
      <c r="X229" s="23">
        <v>2874.1163793103447</v>
      </c>
      <c r="Y229" s="23">
        <v>2859.0043478260868</v>
      </c>
      <c r="Z229" s="24">
        <f t="shared" si="3"/>
        <v>67887.693351071168</v>
      </c>
    </row>
    <row r="230" spans="1:26" x14ac:dyDescent="0.25">
      <c r="A230" s="22" t="s">
        <v>265</v>
      </c>
      <c r="B230" s="23">
        <v>2541.0709677419354</v>
      </c>
      <c r="C230" s="23">
        <v>1797.1401273885351</v>
      </c>
      <c r="D230" s="23">
        <v>1329.43949044586</v>
      </c>
      <c r="E230" s="23">
        <v>1032.7151898734178</v>
      </c>
      <c r="F230" s="23">
        <v>1216.656050955414</v>
      </c>
      <c r="G230" s="23">
        <v>1787.2242424242424</v>
      </c>
      <c r="H230" s="23">
        <v>2545.8612716763005</v>
      </c>
      <c r="I230" s="23">
        <v>3639.092485549133</v>
      </c>
      <c r="J230" s="23">
        <v>3969.4367816091954</v>
      </c>
      <c r="K230" s="23">
        <v>3852.1560693641618</v>
      </c>
      <c r="L230" s="23">
        <v>3907.1657142857143</v>
      </c>
      <c r="M230" s="23">
        <v>4170.954022988506</v>
      </c>
      <c r="N230" s="23">
        <v>4421.3505747126437</v>
      </c>
      <c r="O230" s="23">
        <v>4376.3859649122805</v>
      </c>
      <c r="P230" s="23">
        <v>4447.3930635838151</v>
      </c>
      <c r="Q230" s="23">
        <v>4493.104651162791</v>
      </c>
      <c r="R230" s="23">
        <v>4526.6321839080456</v>
      </c>
      <c r="S230" s="23">
        <v>4430.4655172413795</v>
      </c>
      <c r="T230" s="23">
        <v>4399.8735632183907</v>
      </c>
      <c r="U230" s="23">
        <v>4412.9482758620688</v>
      </c>
      <c r="V230" s="23">
        <v>4171.833333333333</v>
      </c>
      <c r="W230" s="23">
        <v>3504.6196319018404</v>
      </c>
      <c r="X230" s="23">
        <v>3251.2088607594937</v>
      </c>
      <c r="Y230" s="23">
        <v>3210.6178343949045</v>
      </c>
      <c r="Z230" s="24">
        <f t="shared" si="3"/>
        <v>81435.345869293378</v>
      </c>
    </row>
    <row r="231" spans="1:26" x14ac:dyDescent="0.25">
      <c r="A231" s="22" t="s">
        <v>266</v>
      </c>
      <c r="B231" s="23">
        <v>2520.6909090909089</v>
      </c>
      <c r="C231" s="23">
        <v>1767.6626506024097</v>
      </c>
      <c r="D231" s="23">
        <v>1303.422619047619</v>
      </c>
      <c r="E231" s="23">
        <v>1006.547619047619</v>
      </c>
      <c r="F231" s="23">
        <v>1197.1556886227545</v>
      </c>
      <c r="G231" s="23">
        <v>1759.909090909091</v>
      </c>
      <c r="H231" s="23">
        <v>2513.1329787234044</v>
      </c>
      <c r="I231" s="23">
        <v>3598.6010638297871</v>
      </c>
      <c r="J231" s="23">
        <v>3950.2819148936169</v>
      </c>
      <c r="K231" s="23">
        <v>3838.494680851064</v>
      </c>
      <c r="L231" s="23">
        <v>3880.4603174603176</v>
      </c>
      <c r="M231" s="23">
        <v>4139.5714285714284</v>
      </c>
      <c r="N231" s="23">
        <v>4402.4308510638302</v>
      </c>
      <c r="O231" s="23">
        <v>4352.989247311828</v>
      </c>
      <c r="P231" s="23">
        <v>4426.636363636364</v>
      </c>
      <c r="Q231" s="23">
        <v>4475.8930481283423</v>
      </c>
      <c r="R231" s="23">
        <v>4503.909090909091</v>
      </c>
      <c r="S231" s="23">
        <v>4391.9734042553191</v>
      </c>
      <c r="T231" s="23">
        <v>4371.9206349206352</v>
      </c>
      <c r="U231" s="23">
        <v>4386.6844919786099</v>
      </c>
      <c r="V231" s="23">
        <v>4141.1587301587306</v>
      </c>
      <c r="W231" s="23">
        <v>3467.0114942528735</v>
      </c>
      <c r="X231" s="23">
        <v>3239.2261904761904</v>
      </c>
      <c r="Y231" s="23">
        <v>3192.1137724550899</v>
      </c>
      <c r="Z231" s="24">
        <f t="shared" si="3"/>
        <v>80827.878281196929</v>
      </c>
    </row>
    <row r="232" spans="1:26" x14ac:dyDescent="0.25">
      <c r="A232" s="22" t="s">
        <v>267</v>
      </c>
      <c r="B232" s="23">
        <v>2443.6666666666665</v>
      </c>
      <c r="C232" s="23">
        <v>1701.7718120805368</v>
      </c>
      <c r="D232" s="23">
        <v>1250.9868421052631</v>
      </c>
      <c r="E232" s="23">
        <v>959.39473684210532</v>
      </c>
      <c r="F232" s="23">
        <v>1127.1645569620252</v>
      </c>
      <c r="G232" s="23">
        <v>1743.4639175257732</v>
      </c>
      <c r="H232" s="23">
        <v>2519.3127962085309</v>
      </c>
      <c r="I232" s="23">
        <v>3628.0235849056603</v>
      </c>
      <c r="J232" s="23">
        <v>4013.3632075471696</v>
      </c>
      <c r="K232" s="23">
        <v>3918.816037735849</v>
      </c>
      <c r="L232" s="23">
        <v>3938.2169811320755</v>
      </c>
      <c r="M232" s="23">
        <v>4209.2547169811323</v>
      </c>
      <c r="N232" s="23">
        <v>4503.25</v>
      </c>
      <c r="O232" s="23">
        <v>4473.0287081339711</v>
      </c>
      <c r="P232" s="23">
        <v>4544.0473933649291</v>
      </c>
      <c r="Q232" s="23">
        <v>4603.8229665071767</v>
      </c>
      <c r="R232" s="23">
        <v>4614.8428571428567</v>
      </c>
      <c r="S232" s="23">
        <v>4518.9952830188677</v>
      </c>
      <c r="T232" s="23">
        <v>4490.8720379146916</v>
      </c>
      <c r="U232" s="23">
        <v>4463.2606635071088</v>
      </c>
      <c r="V232" s="23">
        <v>4187.6255924170619</v>
      </c>
      <c r="W232" s="23">
        <v>3612.7441860465115</v>
      </c>
      <c r="X232" s="23">
        <v>3302.9047619047619</v>
      </c>
      <c r="Y232" s="23">
        <v>3234.3424657534247</v>
      </c>
      <c r="Z232" s="24">
        <f t="shared" si="3"/>
        <v>82003.172772404141</v>
      </c>
    </row>
    <row r="233" spans="1:26" x14ac:dyDescent="0.25">
      <c r="A233" s="22" t="s">
        <v>268</v>
      </c>
      <c r="B233" s="23" t="s">
        <v>839</v>
      </c>
      <c r="C233" s="23" t="s">
        <v>839</v>
      </c>
      <c r="D233" s="23" t="s">
        <v>839</v>
      </c>
      <c r="E233" s="23" t="s">
        <v>839</v>
      </c>
      <c r="F233" s="23" t="s">
        <v>839</v>
      </c>
      <c r="G233" s="23" t="s">
        <v>839</v>
      </c>
      <c r="H233" s="23" t="s">
        <v>839</v>
      </c>
      <c r="I233" s="23" t="s">
        <v>839</v>
      </c>
      <c r="J233" s="23" t="s">
        <v>839</v>
      </c>
      <c r="K233" s="23" t="s">
        <v>839</v>
      </c>
      <c r="L233" s="23" t="s">
        <v>839</v>
      </c>
      <c r="M233" s="23" t="s">
        <v>839</v>
      </c>
      <c r="N233" s="23" t="s">
        <v>839</v>
      </c>
      <c r="O233" s="23" t="s">
        <v>839</v>
      </c>
      <c r="P233" s="23" t="s">
        <v>839</v>
      </c>
      <c r="Q233" s="23" t="s">
        <v>839</v>
      </c>
      <c r="R233" s="23" t="s">
        <v>839</v>
      </c>
      <c r="S233" s="23" t="s">
        <v>839</v>
      </c>
      <c r="T233" s="23" t="s">
        <v>839</v>
      </c>
      <c r="U233" s="23" t="s">
        <v>839</v>
      </c>
      <c r="V233" s="23" t="s">
        <v>839</v>
      </c>
      <c r="W233" s="23" t="s">
        <v>839</v>
      </c>
      <c r="X233" s="23" t="s">
        <v>839</v>
      </c>
      <c r="Y233" s="23" t="s">
        <v>839</v>
      </c>
      <c r="Z233" s="24">
        <f t="shared" si="3"/>
        <v>0</v>
      </c>
    </row>
    <row r="234" spans="1:26" x14ac:dyDescent="0.25">
      <c r="A234" s="22" t="s">
        <v>269</v>
      </c>
      <c r="B234" s="23" t="s">
        <v>839</v>
      </c>
      <c r="C234" s="23" t="s">
        <v>839</v>
      </c>
      <c r="D234" s="23" t="s">
        <v>839</v>
      </c>
      <c r="E234" s="23" t="s">
        <v>839</v>
      </c>
      <c r="F234" s="23" t="s">
        <v>839</v>
      </c>
      <c r="G234" s="23" t="s">
        <v>839</v>
      </c>
      <c r="H234" s="23" t="s">
        <v>839</v>
      </c>
      <c r="I234" s="23" t="s">
        <v>839</v>
      </c>
      <c r="J234" s="23" t="s">
        <v>839</v>
      </c>
      <c r="K234" s="23" t="s">
        <v>839</v>
      </c>
      <c r="L234" s="23" t="s">
        <v>839</v>
      </c>
      <c r="M234" s="23" t="s">
        <v>839</v>
      </c>
      <c r="N234" s="23" t="s">
        <v>839</v>
      </c>
      <c r="O234" s="23" t="s">
        <v>839</v>
      </c>
      <c r="P234" s="23" t="s">
        <v>839</v>
      </c>
      <c r="Q234" s="23" t="s">
        <v>839</v>
      </c>
      <c r="R234" s="23" t="s">
        <v>839</v>
      </c>
      <c r="S234" s="23" t="s">
        <v>839</v>
      </c>
      <c r="T234" s="23" t="s">
        <v>839</v>
      </c>
      <c r="U234" s="23" t="s">
        <v>839</v>
      </c>
      <c r="V234" s="23" t="s">
        <v>839</v>
      </c>
      <c r="W234" s="23" t="s">
        <v>839</v>
      </c>
      <c r="X234" s="23" t="s">
        <v>839</v>
      </c>
      <c r="Y234" s="23" t="s">
        <v>839</v>
      </c>
      <c r="Z234" s="24">
        <f t="shared" si="3"/>
        <v>0</v>
      </c>
    </row>
    <row r="235" spans="1:26" x14ac:dyDescent="0.25">
      <c r="A235" s="22" t="s">
        <v>270</v>
      </c>
      <c r="B235" s="23" t="s">
        <v>839</v>
      </c>
      <c r="C235" s="23" t="s">
        <v>839</v>
      </c>
      <c r="D235" s="23" t="s">
        <v>839</v>
      </c>
      <c r="E235" s="23" t="s">
        <v>839</v>
      </c>
      <c r="F235" s="23" t="s">
        <v>839</v>
      </c>
      <c r="G235" s="23" t="s">
        <v>839</v>
      </c>
      <c r="H235" s="23" t="s">
        <v>839</v>
      </c>
      <c r="I235" s="23" t="s">
        <v>839</v>
      </c>
      <c r="J235" s="23" t="s">
        <v>839</v>
      </c>
      <c r="K235" s="23" t="s">
        <v>839</v>
      </c>
      <c r="L235" s="23" t="s">
        <v>839</v>
      </c>
      <c r="M235" s="23" t="s">
        <v>839</v>
      </c>
      <c r="N235" s="23" t="s">
        <v>839</v>
      </c>
      <c r="O235" s="23" t="s">
        <v>839</v>
      </c>
      <c r="P235" s="23" t="s">
        <v>839</v>
      </c>
      <c r="Q235" s="23" t="s">
        <v>839</v>
      </c>
      <c r="R235" s="23" t="s">
        <v>839</v>
      </c>
      <c r="S235" s="23" t="s">
        <v>839</v>
      </c>
      <c r="T235" s="23" t="s">
        <v>839</v>
      </c>
      <c r="U235" s="23" t="s">
        <v>839</v>
      </c>
      <c r="V235" s="23" t="s">
        <v>839</v>
      </c>
      <c r="W235" s="23" t="s">
        <v>839</v>
      </c>
      <c r="X235" s="23" t="s">
        <v>839</v>
      </c>
      <c r="Y235" s="23" t="s">
        <v>839</v>
      </c>
      <c r="Z235" s="24">
        <f t="shared" si="3"/>
        <v>0</v>
      </c>
    </row>
    <row r="236" spans="1:26" x14ac:dyDescent="0.25">
      <c r="A236" s="22" t="s">
        <v>271</v>
      </c>
      <c r="B236" s="23" t="s">
        <v>839</v>
      </c>
      <c r="C236" s="23" t="s">
        <v>839</v>
      </c>
      <c r="D236" s="23" t="s">
        <v>839</v>
      </c>
      <c r="E236" s="23" t="s">
        <v>839</v>
      </c>
      <c r="F236" s="23" t="s">
        <v>839</v>
      </c>
      <c r="G236" s="23" t="s">
        <v>839</v>
      </c>
      <c r="H236" s="23" t="s">
        <v>839</v>
      </c>
      <c r="I236" s="23" t="s">
        <v>839</v>
      </c>
      <c r="J236" s="23" t="s">
        <v>839</v>
      </c>
      <c r="K236" s="23" t="s">
        <v>839</v>
      </c>
      <c r="L236" s="23" t="s">
        <v>839</v>
      </c>
      <c r="M236" s="23" t="s">
        <v>839</v>
      </c>
      <c r="N236" s="23" t="s">
        <v>839</v>
      </c>
      <c r="O236" s="23" t="s">
        <v>839</v>
      </c>
      <c r="P236" s="23" t="s">
        <v>839</v>
      </c>
      <c r="Q236" s="23" t="s">
        <v>839</v>
      </c>
      <c r="R236" s="23" t="s">
        <v>839</v>
      </c>
      <c r="S236" s="23" t="s">
        <v>839</v>
      </c>
      <c r="T236" s="23" t="s">
        <v>839</v>
      </c>
      <c r="U236" s="23" t="s">
        <v>839</v>
      </c>
      <c r="V236" s="23" t="s">
        <v>839</v>
      </c>
      <c r="W236" s="23" t="s">
        <v>839</v>
      </c>
      <c r="X236" s="23" t="s">
        <v>839</v>
      </c>
      <c r="Y236" s="23" t="s">
        <v>839</v>
      </c>
      <c r="Z236" s="24">
        <f t="shared" si="3"/>
        <v>0</v>
      </c>
    </row>
    <row r="237" spans="1:26" x14ac:dyDescent="0.25">
      <c r="A237" s="22" t="s">
        <v>272</v>
      </c>
      <c r="B237" s="23">
        <v>2164.0340136054424</v>
      </c>
      <c r="C237" s="23">
        <v>1440.2080536912752</v>
      </c>
      <c r="D237" s="23">
        <v>1083.6993464052287</v>
      </c>
      <c r="E237" s="23">
        <v>1029.6209150326797</v>
      </c>
      <c r="F237" s="23">
        <v>1571.7207792207791</v>
      </c>
      <c r="G237" s="23">
        <v>2706.4060606060607</v>
      </c>
      <c r="H237" s="23">
        <v>3705.2647058823532</v>
      </c>
      <c r="I237" s="23">
        <v>4572.4846625766868</v>
      </c>
      <c r="J237" s="23">
        <v>4818.1000000000004</v>
      </c>
      <c r="K237" s="23">
        <v>4570.5365853658541</v>
      </c>
      <c r="L237" s="23">
        <v>4632.9532163742688</v>
      </c>
      <c r="M237" s="23">
        <v>4818.435582822086</v>
      </c>
      <c r="N237" s="23">
        <v>5029.7658227848106</v>
      </c>
      <c r="O237" s="23">
        <v>5014.7973856209146</v>
      </c>
      <c r="P237" s="23">
        <v>5053.8701298701299</v>
      </c>
      <c r="Q237" s="23">
        <v>5245.2051282051279</v>
      </c>
      <c r="R237" s="23">
        <v>5474.7639751552797</v>
      </c>
      <c r="S237" s="23">
        <v>5455.833333333333</v>
      </c>
      <c r="T237" s="23">
        <v>5268.833333333333</v>
      </c>
      <c r="U237" s="23">
        <v>5012.4876543209875</v>
      </c>
      <c r="V237" s="23">
        <v>4491.9512195121952</v>
      </c>
      <c r="W237" s="23">
        <v>3779.7439024390242</v>
      </c>
      <c r="X237" s="23">
        <v>3289.625</v>
      </c>
      <c r="Y237" s="23">
        <v>2849.9493670886077</v>
      </c>
      <c r="Z237" s="24">
        <f t="shared" si="3"/>
        <v>93080.290173246438</v>
      </c>
    </row>
    <row r="238" spans="1:26" x14ac:dyDescent="0.25">
      <c r="A238" s="22" t="s">
        <v>273</v>
      </c>
      <c r="B238" s="23">
        <v>1774.8939393939395</v>
      </c>
      <c r="C238" s="23">
        <v>1272.955223880597</v>
      </c>
      <c r="D238" s="23">
        <v>1024.5074626865671</v>
      </c>
      <c r="E238" s="23">
        <v>985.515625</v>
      </c>
      <c r="F238" s="23">
        <v>1569.9152542372881</v>
      </c>
      <c r="G238" s="23">
        <v>2673.4705882352941</v>
      </c>
      <c r="H238" s="23">
        <v>3624</v>
      </c>
      <c r="I238" s="23">
        <v>4361.125</v>
      </c>
      <c r="J238" s="23">
        <v>4506.6849315068494</v>
      </c>
      <c r="K238" s="23">
        <v>4290.1369863013697</v>
      </c>
      <c r="L238" s="23">
        <v>4266.4533333333329</v>
      </c>
      <c r="M238" s="23">
        <v>4411.3013698630139</v>
      </c>
      <c r="N238" s="23">
        <v>4590.7042253521131</v>
      </c>
      <c r="O238" s="23">
        <v>4562.7605633802814</v>
      </c>
      <c r="P238" s="23">
        <v>4560.4861111111113</v>
      </c>
      <c r="Q238" s="23">
        <v>4605.1944444444443</v>
      </c>
      <c r="R238" s="23">
        <v>4882.4931506849316</v>
      </c>
      <c r="S238" s="23">
        <v>4843.0547945205481</v>
      </c>
      <c r="T238" s="23">
        <v>4689.9452054794519</v>
      </c>
      <c r="U238" s="23">
        <v>4388.9729729729734</v>
      </c>
      <c r="V238" s="23">
        <v>3964.2597402597403</v>
      </c>
      <c r="W238" s="23">
        <v>3416.5714285714284</v>
      </c>
      <c r="X238" s="23">
        <v>2851.0138888888887</v>
      </c>
      <c r="Y238" s="23">
        <v>2414.3661971830984</v>
      </c>
      <c r="Z238" s="24">
        <f t="shared" si="3"/>
        <v>84530.782437287286</v>
      </c>
    </row>
    <row r="239" spans="1:26" x14ac:dyDescent="0.25">
      <c r="A239" s="22" t="s">
        <v>274</v>
      </c>
      <c r="B239" s="23">
        <v>1722.2394366197184</v>
      </c>
      <c r="C239" s="23">
        <v>1232.7840375586854</v>
      </c>
      <c r="D239" s="23">
        <v>1005.1448598130842</v>
      </c>
      <c r="E239" s="23">
        <v>1007.4345794392524</v>
      </c>
      <c r="F239" s="23">
        <v>1610.4766355140187</v>
      </c>
      <c r="G239" s="23">
        <v>2856.4285714285716</v>
      </c>
      <c r="H239" s="23">
        <v>3926.3722943722942</v>
      </c>
      <c r="I239" s="23">
        <v>4694.6493506493507</v>
      </c>
      <c r="J239" s="23">
        <v>5050.9125000000004</v>
      </c>
      <c r="K239" s="23">
        <v>4658.9369747899163</v>
      </c>
      <c r="L239" s="23">
        <v>4467.8347457627115</v>
      </c>
      <c r="M239" s="23">
        <v>4509.8425531914891</v>
      </c>
      <c r="N239" s="23">
        <v>4664.8162393162393</v>
      </c>
      <c r="O239" s="23">
        <v>4704.4936170212768</v>
      </c>
      <c r="P239" s="23">
        <v>4672.4025423728817</v>
      </c>
      <c r="Q239" s="23">
        <v>4725.6652360515018</v>
      </c>
      <c r="R239" s="23">
        <v>4913.5378151260502</v>
      </c>
      <c r="S239" s="23">
        <v>4840.6422413793107</v>
      </c>
      <c r="T239" s="23">
        <v>4594.1293103448279</v>
      </c>
      <c r="U239" s="23">
        <v>4264.2337662337659</v>
      </c>
      <c r="V239" s="23">
        <v>3787.0259740259739</v>
      </c>
      <c r="W239" s="23">
        <v>3209.1171171171172</v>
      </c>
      <c r="X239" s="23">
        <v>2753.287037037037</v>
      </c>
      <c r="Y239" s="23">
        <v>2314.6807511737088</v>
      </c>
      <c r="Z239" s="24">
        <f t="shared" si="3"/>
        <v>86187.088186338791</v>
      </c>
    </row>
    <row r="240" spans="1:26" x14ac:dyDescent="0.25">
      <c r="A240" s="22" t="s">
        <v>275</v>
      </c>
      <c r="B240" s="23">
        <v>1822.7291666666667</v>
      </c>
      <c r="C240" s="23">
        <v>1262.5601659751037</v>
      </c>
      <c r="D240" s="23">
        <v>991.50413223140492</v>
      </c>
      <c r="E240" s="23">
        <v>984.207468879668</v>
      </c>
      <c r="F240" s="23">
        <v>1619.6887966804979</v>
      </c>
      <c r="G240" s="23">
        <v>2889.5833333333335</v>
      </c>
      <c r="H240" s="23">
        <v>3895.0166666666669</v>
      </c>
      <c r="I240" s="23">
        <v>4633.3348017621147</v>
      </c>
      <c r="J240" s="23">
        <v>4953.4529147982066</v>
      </c>
      <c r="K240" s="23">
        <v>4581.3911111111111</v>
      </c>
      <c r="L240" s="23">
        <v>4438.8468085106379</v>
      </c>
      <c r="M240" s="23">
        <v>4504.1350210970468</v>
      </c>
      <c r="N240" s="23">
        <v>4643.4935064935062</v>
      </c>
      <c r="O240" s="23">
        <v>4671.9074889867843</v>
      </c>
      <c r="P240" s="23">
        <v>4647.1695652173912</v>
      </c>
      <c r="Q240" s="23">
        <v>4699.6986899563317</v>
      </c>
      <c r="R240" s="23">
        <v>4870.3436123348019</v>
      </c>
      <c r="S240" s="23">
        <v>4829.1101321585902</v>
      </c>
      <c r="T240" s="23">
        <v>4590.4454148471614</v>
      </c>
      <c r="U240" s="23">
        <v>4261.2838427947599</v>
      </c>
      <c r="V240" s="23">
        <v>3805.6141078838173</v>
      </c>
      <c r="W240" s="23">
        <v>3265.6967213114754</v>
      </c>
      <c r="X240" s="23">
        <v>2847.6916666666666</v>
      </c>
      <c r="Y240" s="23">
        <v>2426.4499999999998</v>
      </c>
      <c r="Z240" s="24">
        <f t="shared" si="3"/>
        <v>86135.355136363723</v>
      </c>
    </row>
    <row r="241" spans="1:26" x14ac:dyDescent="0.25">
      <c r="A241" s="22" t="s">
        <v>276</v>
      </c>
      <c r="B241" s="23">
        <v>1306.2786885245901</v>
      </c>
      <c r="C241" s="23">
        <v>899.20967741935488</v>
      </c>
      <c r="D241" s="23">
        <v>738.359375</v>
      </c>
      <c r="E241" s="23">
        <v>777.93442622950818</v>
      </c>
      <c r="F241" s="23">
        <v>1326.2666666666667</v>
      </c>
      <c r="G241" s="23">
        <v>2247.7352941176468</v>
      </c>
      <c r="H241" s="23">
        <v>2953.4736842105262</v>
      </c>
      <c r="I241" s="23">
        <v>3251.7954545454545</v>
      </c>
      <c r="J241" s="23">
        <v>3290.7045454545455</v>
      </c>
      <c r="K241" s="23">
        <v>3221.1904761904761</v>
      </c>
      <c r="L241" s="23">
        <v>3181.1882352941175</v>
      </c>
      <c r="M241" s="23">
        <v>3158.0470588235294</v>
      </c>
      <c r="N241" s="23">
        <v>3265.5697674418607</v>
      </c>
      <c r="O241" s="23">
        <v>3222.1976744186045</v>
      </c>
      <c r="P241" s="23">
        <v>3182.5595238095239</v>
      </c>
      <c r="Q241" s="23">
        <v>3107.0823529411764</v>
      </c>
      <c r="R241" s="23">
        <v>3158.1022727272725</v>
      </c>
      <c r="S241" s="23">
        <v>3181.0459770114944</v>
      </c>
      <c r="T241" s="23">
        <v>3142.6352941176469</v>
      </c>
      <c r="U241" s="23">
        <v>3102.4651162790697</v>
      </c>
      <c r="V241" s="23">
        <v>2920.320987654321</v>
      </c>
      <c r="W241" s="23">
        <v>2607.2253521126759</v>
      </c>
      <c r="X241" s="23">
        <v>2272.0307692307692</v>
      </c>
      <c r="Y241" s="23">
        <v>1832.7868852459017</v>
      </c>
      <c r="Z241" s="24">
        <f t="shared" si="3"/>
        <v>61346.205555466731</v>
      </c>
    </row>
    <row r="242" spans="1:26" x14ac:dyDescent="0.25">
      <c r="A242" s="22" t="s">
        <v>277</v>
      </c>
      <c r="B242" s="23" t="s">
        <v>839</v>
      </c>
      <c r="C242" s="23" t="s">
        <v>839</v>
      </c>
      <c r="D242" s="23" t="s">
        <v>839</v>
      </c>
      <c r="E242" s="23" t="s">
        <v>839</v>
      </c>
      <c r="F242" s="23" t="s">
        <v>839</v>
      </c>
      <c r="G242" s="23" t="s">
        <v>839</v>
      </c>
      <c r="H242" s="23" t="s">
        <v>839</v>
      </c>
      <c r="I242" s="23" t="s">
        <v>839</v>
      </c>
      <c r="J242" s="23" t="s">
        <v>839</v>
      </c>
      <c r="K242" s="23" t="s">
        <v>839</v>
      </c>
      <c r="L242" s="23" t="s">
        <v>839</v>
      </c>
      <c r="M242" s="23" t="s">
        <v>839</v>
      </c>
      <c r="N242" s="23" t="s">
        <v>839</v>
      </c>
      <c r="O242" s="23" t="s">
        <v>839</v>
      </c>
      <c r="P242" s="23" t="s">
        <v>839</v>
      </c>
      <c r="Q242" s="23" t="s">
        <v>839</v>
      </c>
      <c r="R242" s="23" t="s">
        <v>839</v>
      </c>
      <c r="S242" s="23" t="s">
        <v>839</v>
      </c>
      <c r="T242" s="23" t="s">
        <v>839</v>
      </c>
      <c r="U242" s="23" t="s">
        <v>839</v>
      </c>
      <c r="V242" s="23" t="s">
        <v>839</v>
      </c>
      <c r="W242" s="23" t="s">
        <v>839</v>
      </c>
      <c r="X242" s="23" t="s">
        <v>839</v>
      </c>
      <c r="Y242" s="23">
        <v>1549</v>
      </c>
      <c r="Z242" s="24">
        <f t="shared" si="3"/>
        <v>1549</v>
      </c>
    </row>
    <row r="243" spans="1:26" x14ac:dyDescent="0.25">
      <c r="A243" s="22" t="s">
        <v>278</v>
      </c>
      <c r="B243" s="23">
        <v>724.97881355932202</v>
      </c>
      <c r="C243" s="23">
        <v>512.07048458149779</v>
      </c>
      <c r="D243" s="23">
        <v>457.78475336322867</v>
      </c>
      <c r="E243" s="23">
        <v>520.2170212765958</v>
      </c>
      <c r="F243" s="23">
        <v>971.71186440677968</v>
      </c>
      <c r="G243" s="23">
        <v>1673.0557768924302</v>
      </c>
      <c r="H243" s="23">
        <v>2066.9143968871595</v>
      </c>
      <c r="I243" s="23">
        <v>2228.5019455252918</v>
      </c>
      <c r="J243" s="23">
        <v>2258.0856031128405</v>
      </c>
      <c r="K243" s="23">
        <v>2209.6124031007753</v>
      </c>
      <c r="L243" s="23">
        <v>2072.9302325581393</v>
      </c>
      <c r="M243" s="23">
        <v>2059.3073929961088</v>
      </c>
      <c r="N243" s="23">
        <v>2078.18359375</v>
      </c>
      <c r="O243" s="23">
        <v>2128.407114624506</v>
      </c>
      <c r="P243" s="23">
        <v>2014.47265625</v>
      </c>
      <c r="Q243" s="23">
        <v>2006.23046875</v>
      </c>
      <c r="R243" s="23">
        <v>2106.8754863813228</v>
      </c>
      <c r="S243" s="23">
        <v>2096.2235294117645</v>
      </c>
      <c r="T243" s="23">
        <v>2031.78515625</v>
      </c>
      <c r="U243" s="23">
        <v>1845.9416342412451</v>
      </c>
      <c r="V243" s="23">
        <v>1604.7898832684825</v>
      </c>
      <c r="W243" s="23">
        <v>1422.2409638554218</v>
      </c>
      <c r="X243" s="23">
        <v>1241.8801652892562</v>
      </c>
      <c r="Y243" s="23">
        <v>990.29583333333335</v>
      </c>
      <c r="Z243" s="24">
        <f t="shared" si="3"/>
        <v>39322.497173665499</v>
      </c>
    </row>
    <row r="244" spans="1:26" x14ac:dyDescent="0.25">
      <c r="A244" s="22" t="s">
        <v>279</v>
      </c>
      <c r="B244" s="23">
        <v>898.0344827586207</v>
      </c>
      <c r="C244" s="23">
        <v>596.62857142857138</v>
      </c>
      <c r="D244" s="23">
        <v>448.83236994219652</v>
      </c>
      <c r="E244" s="23">
        <v>413.78106508875737</v>
      </c>
      <c r="F244" s="23">
        <v>512.74074074074076</v>
      </c>
      <c r="G244" s="23">
        <v>925.77433628318579</v>
      </c>
      <c r="H244" s="23">
        <v>1508.686507936508</v>
      </c>
      <c r="I244" s="23">
        <v>1687.187250996016</v>
      </c>
      <c r="J244" s="23">
        <v>1622.6120000000001</v>
      </c>
      <c r="K244" s="23">
        <v>1603.0866141732283</v>
      </c>
      <c r="L244" s="23">
        <v>1654.1889763779527</v>
      </c>
      <c r="M244" s="23">
        <v>1731.8300395256917</v>
      </c>
      <c r="N244" s="23">
        <v>1778.5776892430279</v>
      </c>
      <c r="O244" s="23">
        <v>1786.6477732793521</v>
      </c>
      <c r="P244" s="23">
        <v>1786.4344262295083</v>
      </c>
      <c r="Q244" s="23">
        <v>1774.1639344262296</v>
      </c>
      <c r="R244" s="23">
        <v>1728.795918367347</v>
      </c>
      <c r="S244" s="23">
        <v>1622.5983606557377</v>
      </c>
      <c r="T244" s="23">
        <v>1619.7755102040817</v>
      </c>
      <c r="U244" s="23">
        <v>1725.8024193548388</v>
      </c>
      <c r="V244" s="23">
        <v>1739.8446215139443</v>
      </c>
      <c r="W244" s="23">
        <v>1461.9795918367347</v>
      </c>
      <c r="X244" s="23">
        <v>1275.6166666666666</v>
      </c>
      <c r="Y244" s="23">
        <v>1163.6647727272727</v>
      </c>
      <c r="Z244" s="24">
        <f t="shared" si="3"/>
        <v>33067.28463975621</v>
      </c>
    </row>
    <row r="245" spans="1:26" x14ac:dyDescent="0.25">
      <c r="A245" s="22" t="s">
        <v>280</v>
      </c>
      <c r="B245" s="23">
        <v>441.64179104477614</v>
      </c>
      <c r="C245" s="23">
        <v>295.70895522388059</v>
      </c>
      <c r="D245" s="23">
        <v>186.99264705882354</v>
      </c>
      <c r="E245" s="23">
        <v>118.41911764705883</v>
      </c>
      <c r="F245" s="23">
        <v>90.757142857142853</v>
      </c>
      <c r="G245" s="23">
        <v>113.13586956521739</v>
      </c>
      <c r="H245" s="23">
        <v>220.36315789473684</v>
      </c>
      <c r="I245" s="23">
        <v>409.17894736842106</v>
      </c>
      <c r="J245" s="23">
        <v>474.67015706806285</v>
      </c>
      <c r="K245" s="23">
        <v>507.83769633507853</v>
      </c>
      <c r="L245" s="23">
        <v>557.78534031413608</v>
      </c>
      <c r="M245" s="23">
        <v>632.87434554973822</v>
      </c>
      <c r="N245" s="23">
        <v>739.49214659685867</v>
      </c>
      <c r="O245" s="23">
        <v>761.56914893617022</v>
      </c>
      <c r="P245" s="23">
        <v>789.38421052631577</v>
      </c>
      <c r="Q245" s="23">
        <v>813.17021276595744</v>
      </c>
      <c r="R245" s="23">
        <v>833.23809523809518</v>
      </c>
      <c r="S245" s="23">
        <v>865.51052631578943</v>
      </c>
      <c r="T245" s="23">
        <v>921.34210526315792</v>
      </c>
      <c r="U245" s="23">
        <v>889.99473684210523</v>
      </c>
      <c r="V245" s="23">
        <v>794.26842105263154</v>
      </c>
      <c r="W245" s="23">
        <v>610.25</v>
      </c>
      <c r="X245" s="23">
        <v>557.38059701492534</v>
      </c>
      <c r="Y245" s="23">
        <v>580.57894736842104</v>
      </c>
      <c r="Z245" s="24">
        <f t="shared" si="3"/>
        <v>13205.544315847503</v>
      </c>
    </row>
    <row r="246" spans="1:26" x14ac:dyDescent="0.25">
      <c r="A246" s="22" t="s">
        <v>281</v>
      </c>
      <c r="B246" s="23" t="s">
        <v>839</v>
      </c>
      <c r="C246" s="23" t="s">
        <v>839</v>
      </c>
      <c r="D246" s="23" t="s">
        <v>839</v>
      </c>
      <c r="E246" s="23" t="s">
        <v>839</v>
      </c>
      <c r="F246" s="23" t="s">
        <v>839</v>
      </c>
      <c r="G246" s="23" t="s">
        <v>839</v>
      </c>
      <c r="H246" s="23" t="s">
        <v>839</v>
      </c>
      <c r="I246" s="23" t="s">
        <v>839</v>
      </c>
      <c r="J246" s="23" t="s">
        <v>839</v>
      </c>
      <c r="K246" s="23" t="s">
        <v>839</v>
      </c>
      <c r="L246" s="23" t="s">
        <v>839</v>
      </c>
      <c r="M246" s="23" t="s">
        <v>839</v>
      </c>
      <c r="N246" s="23" t="s">
        <v>839</v>
      </c>
      <c r="O246" s="23" t="s">
        <v>839</v>
      </c>
      <c r="P246" s="23" t="s">
        <v>839</v>
      </c>
      <c r="Q246" s="23" t="s">
        <v>839</v>
      </c>
      <c r="R246" s="23" t="s">
        <v>839</v>
      </c>
      <c r="S246" s="23" t="s">
        <v>839</v>
      </c>
      <c r="T246" s="23" t="s">
        <v>839</v>
      </c>
      <c r="U246" s="23" t="s">
        <v>839</v>
      </c>
      <c r="V246" s="23" t="s">
        <v>839</v>
      </c>
      <c r="W246" s="23" t="s">
        <v>839</v>
      </c>
      <c r="X246" s="23" t="s">
        <v>839</v>
      </c>
      <c r="Y246" s="23" t="s">
        <v>839</v>
      </c>
      <c r="Z246" s="24">
        <f t="shared" si="3"/>
        <v>0</v>
      </c>
    </row>
    <row r="247" spans="1:26" x14ac:dyDescent="0.25">
      <c r="A247" s="22" t="s">
        <v>282</v>
      </c>
      <c r="B247" s="23" t="s">
        <v>839</v>
      </c>
      <c r="C247" s="23" t="s">
        <v>839</v>
      </c>
      <c r="D247" s="23" t="s">
        <v>839</v>
      </c>
      <c r="E247" s="23" t="s">
        <v>839</v>
      </c>
      <c r="F247" s="23" t="s">
        <v>839</v>
      </c>
      <c r="G247" s="23" t="s">
        <v>839</v>
      </c>
      <c r="H247" s="23" t="s">
        <v>839</v>
      </c>
      <c r="I247" s="23" t="s">
        <v>839</v>
      </c>
      <c r="J247" s="23" t="s">
        <v>839</v>
      </c>
      <c r="K247" s="23" t="s">
        <v>839</v>
      </c>
      <c r="L247" s="23" t="s">
        <v>839</v>
      </c>
      <c r="M247" s="23" t="s">
        <v>839</v>
      </c>
      <c r="N247" s="23" t="s">
        <v>839</v>
      </c>
      <c r="O247" s="23" t="s">
        <v>839</v>
      </c>
      <c r="P247" s="23" t="s">
        <v>839</v>
      </c>
      <c r="Q247" s="23" t="s">
        <v>839</v>
      </c>
      <c r="R247" s="23" t="s">
        <v>839</v>
      </c>
      <c r="S247" s="23" t="s">
        <v>839</v>
      </c>
      <c r="T247" s="23" t="s">
        <v>839</v>
      </c>
      <c r="U247" s="23" t="s">
        <v>839</v>
      </c>
      <c r="V247" s="23" t="s">
        <v>839</v>
      </c>
      <c r="W247" s="23" t="s">
        <v>839</v>
      </c>
      <c r="X247" s="23" t="s">
        <v>839</v>
      </c>
      <c r="Y247" s="23" t="s">
        <v>839</v>
      </c>
      <c r="Z247" s="24">
        <f t="shared" ref="Z247:Z307" si="4">SUM(B247:Y247)</f>
        <v>0</v>
      </c>
    </row>
    <row r="248" spans="1:26" x14ac:dyDescent="0.25">
      <c r="A248" s="22" t="s">
        <v>283</v>
      </c>
      <c r="B248" s="23" t="s">
        <v>839</v>
      </c>
      <c r="C248" s="23" t="s">
        <v>839</v>
      </c>
      <c r="D248" s="23" t="s">
        <v>839</v>
      </c>
      <c r="E248" s="23" t="s">
        <v>839</v>
      </c>
      <c r="F248" s="23" t="s">
        <v>839</v>
      </c>
      <c r="G248" s="23" t="s">
        <v>839</v>
      </c>
      <c r="H248" s="23" t="s">
        <v>839</v>
      </c>
      <c r="I248" s="23" t="s">
        <v>839</v>
      </c>
      <c r="J248" s="23" t="s">
        <v>839</v>
      </c>
      <c r="K248" s="23" t="s">
        <v>839</v>
      </c>
      <c r="L248" s="23" t="s">
        <v>839</v>
      </c>
      <c r="M248" s="23" t="s">
        <v>839</v>
      </c>
      <c r="N248" s="23" t="s">
        <v>839</v>
      </c>
      <c r="O248" s="23" t="s">
        <v>839</v>
      </c>
      <c r="P248" s="23" t="s">
        <v>839</v>
      </c>
      <c r="Q248" s="23" t="s">
        <v>839</v>
      </c>
      <c r="R248" s="23" t="s">
        <v>839</v>
      </c>
      <c r="S248" s="23" t="s">
        <v>839</v>
      </c>
      <c r="T248" s="23" t="s">
        <v>839</v>
      </c>
      <c r="U248" s="23" t="s">
        <v>839</v>
      </c>
      <c r="V248" s="23" t="s">
        <v>839</v>
      </c>
      <c r="W248" s="23" t="s">
        <v>839</v>
      </c>
      <c r="X248" s="23" t="s">
        <v>839</v>
      </c>
      <c r="Y248" s="23" t="s">
        <v>839</v>
      </c>
      <c r="Z248" s="24">
        <f t="shared" si="4"/>
        <v>0</v>
      </c>
    </row>
    <row r="249" spans="1:26" x14ac:dyDescent="0.25">
      <c r="A249" s="22" t="s">
        <v>284</v>
      </c>
      <c r="B249" s="23">
        <v>272.11920529801324</v>
      </c>
      <c r="C249" s="23">
        <v>178.95035460992906</v>
      </c>
      <c r="D249" s="23">
        <v>119.79166666666667</v>
      </c>
      <c r="E249" s="23">
        <v>112.9758064516129</v>
      </c>
      <c r="F249" s="23">
        <v>190.35862068965517</v>
      </c>
      <c r="G249" s="23">
        <v>478.95882352941175</v>
      </c>
      <c r="H249" s="23">
        <v>957.25</v>
      </c>
      <c r="I249" s="23">
        <v>1586.5227272727273</v>
      </c>
      <c r="J249" s="23">
        <v>1782.2727272727273</v>
      </c>
      <c r="K249" s="23">
        <v>1668.4742857142858</v>
      </c>
      <c r="L249" s="23">
        <v>1580.3636363636363</v>
      </c>
      <c r="M249" s="23">
        <v>1621.6457142857143</v>
      </c>
      <c r="N249" s="23">
        <v>1703.2443181818182</v>
      </c>
      <c r="O249" s="23">
        <v>1769.8965517241379</v>
      </c>
      <c r="P249" s="23">
        <v>1778.3371428571429</v>
      </c>
      <c r="Q249" s="23">
        <v>1804.9022988505747</v>
      </c>
      <c r="R249" s="23">
        <v>1816.6022727272727</v>
      </c>
      <c r="S249" s="23">
        <v>1742.3977272727273</v>
      </c>
      <c r="T249" s="23">
        <v>1556.0568181818182</v>
      </c>
      <c r="U249" s="23">
        <v>1346.846590909091</v>
      </c>
      <c r="V249" s="23">
        <v>959.5</v>
      </c>
      <c r="W249" s="23">
        <v>653.06321839080465</v>
      </c>
      <c r="X249" s="23">
        <v>508.29447852760734</v>
      </c>
      <c r="Y249" s="23">
        <v>391.6024844720497</v>
      </c>
      <c r="Z249" s="24">
        <f t="shared" si="4"/>
        <v>26580.427470249426</v>
      </c>
    </row>
    <row r="250" spans="1:26" x14ac:dyDescent="0.25">
      <c r="A250" s="22" t="s">
        <v>285</v>
      </c>
      <c r="B250" s="23">
        <v>253.81578947368422</v>
      </c>
      <c r="C250" s="23">
        <v>151.69402985074626</v>
      </c>
      <c r="D250" s="23">
        <v>103.744</v>
      </c>
      <c r="E250" s="23">
        <v>103.234375</v>
      </c>
      <c r="F250" s="23">
        <v>188.95652173913044</v>
      </c>
      <c r="G250" s="23">
        <v>438.44378698224853</v>
      </c>
      <c r="H250" s="23">
        <v>959.90909090909088</v>
      </c>
      <c r="I250" s="23">
        <v>1491.7045454545455</v>
      </c>
      <c r="J250" s="23">
        <v>1662.6193181818182</v>
      </c>
      <c r="K250" s="23">
        <v>1531.0742857142857</v>
      </c>
      <c r="L250" s="23">
        <v>1433.8977272727273</v>
      </c>
      <c r="M250" s="23">
        <v>1469.3542857142857</v>
      </c>
      <c r="N250" s="23">
        <v>1541.9488636363637</v>
      </c>
      <c r="O250" s="23">
        <v>1613.3699421965318</v>
      </c>
      <c r="P250" s="23">
        <v>1584.6436781609195</v>
      </c>
      <c r="Q250" s="23">
        <v>1620.7413793103449</v>
      </c>
      <c r="R250" s="23">
        <v>1669.25</v>
      </c>
      <c r="S250" s="23">
        <v>1613.6193181818182</v>
      </c>
      <c r="T250" s="23">
        <v>1433.1306818181818</v>
      </c>
      <c r="U250" s="23">
        <v>1240.4431818181818</v>
      </c>
      <c r="V250" s="23">
        <v>898.21142857142854</v>
      </c>
      <c r="W250" s="23">
        <v>644.9655172413793</v>
      </c>
      <c r="X250" s="23">
        <v>547.02469135802471</v>
      </c>
      <c r="Y250" s="23">
        <v>393.98113207547169</v>
      </c>
      <c r="Z250" s="24">
        <f t="shared" si="4"/>
        <v>24589.777570661205</v>
      </c>
    </row>
    <row r="251" spans="1:26" x14ac:dyDescent="0.25">
      <c r="A251" s="22" t="s">
        <v>286</v>
      </c>
      <c r="B251" s="23">
        <v>99.086956521739125</v>
      </c>
      <c r="C251" s="23">
        <v>59.845679012345677</v>
      </c>
      <c r="D251" s="23">
        <v>42.714285714285715</v>
      </c>
      <c r="E251" s="23">
        <v>46.403726708074537</v>
      </c>
      <c r="F251" s="23">
        <v>94.969325153374228</v>
      </c>
      <c r="G251" s="23">
        <v>216.81609195402299</v>
      </c>
      <c r="H251" s="23">
        <v>520.82558139534888</v>
      </c>
      <c r="I251" s="23">
        <v>937.3374233128834</v>
      </c>
      <c r="J251" s="23">
        <v>1019.245508982036</v>
      </c>
      <c r="K251" s="23">
        <v>982.98170731707319</v>
      </c>
      <c r="L251" s="23">
        <v>956.30232558139539</v>
      </c>
      <c r="M251" s="23">
        <v>964.31578947368416</v>
      </c>
      <c r="N251" s="23">
        <v>1008.2163742690059</v>
      </c>
      <c r="O251" s="23">
        <v>1017.7941176470588</v>
      </c>
      <c r="P251" s="23">
        <v>992.37790697674416</v>
      </c>
      <c r="Q251" s="23">
        <v>1014.1345029239766</v>
      </c>
      <c r="R251" s="23">
        <v>1052.2285714285715</v>
      </c>
      <c r="S251" s="23">
        <v>1045.1073446327684</v>
      </c>
      <c r="T251" s="23">
        <v>987.67231638418082</v>
      </c>
      <c r="U251" s="23">
        <v>884.6079545454545</v>
      </c>
      <c r="V251" s="23">
        <v>602.09604519774007</v>
      </c>
      <c r="W251" s="23">
        <v>362.66857142857145</v>
      </c>
      <c r="X251" s="23">
        <v>263.28220858895708</v>
      </c>
      <c r="Y251" s="23">
        <v>177.53703703703704</v>
      </c>
      <c r="Z251" s="24">
        <f t="shared" si="4"/>
        <v>15348.567352186328</v>
      </c>
    </row>
    <row r="252" spans="1:26" x14ac:dyDescent="0.25">
      <c r="A252" s="22" t="s">
        <v>287</v>
      </c>
      <c r="B252" s="23">
        <v>465.83802816901408</v>
      </c>
      <c r="C252" s="23">
        <v>317.8943661971831</v>
      </c>
      <c r="D252" s="23">
        <v>232.95774647887325</v>
      </c>
      <c r="E252" s="23">
        <v>195.22377622377621</v>
      </c>
      <c r="F252" s="23">
        <v>259.02083333333331</v>
      </c>
      <c r="G252" s="23">
        <v>484.08441558441558</v>
      </c>
      <c r="H252" s="23">
        <v>746.19480519480521</v>
      </c>
      <c r="I252" s="23">
        <v>973.33766233766232</v>
      </c>
      <c r="J252" s="23">
        <v>1050.4350649350649</v>
      </c>
      <c r="K252" s="23">
        <v>1040.9805194805194</v>
      </c>
      <c r="L252" s="23">
        <v>992.62987012987014</v>
      </c>
      <c r="M252" s="23">
        <v>1057.3246753246754</v>
      </c>
      <c r="N252" s="23">
        <v>1152.18954248366</v>
      </c>
      <c r="O252" s="23">
        <v>1179.1503267973856</v>
      </c>
      <c r="P252" s="23">
        <v>1173.3290322580644</v>
      </c>
      <c r="Q252" s="23">
        <v>1183.3870967741937</v>
      </c>
      <c r="R252" s="23">
        <v>1187.2064516129033</v>
      </c>
      <c r="S252" s="23">
        <v>1186.574193548387</v>
      </c>
      <c r="T252" s="23">
        <v>1156.7290322580645</v>
      </c>
      <c r="U252" s="23">
        <v>1150.1290322580646</v>
      </c>
      <c r="V252" s="23">
        <v>1096.9935483870968</v>
      </c>
      <c r="W252" s="23">
        <v>816.23225806451615</v>
      </c>
      <c r="X252" s="23">
        <v>667</v>
      </c>
      <c r="Y252" s="23">
        <v>618.24305555555554</v>
      </c>
      <c r="Z252" s="24">
        <f t="shared" si="4"/>
        <v>20383.085333387087</v>
      </c>
    </row>
    <row r="253" spans="1:26" x14ac:dyDescent="0.25">
      <c r="A253" s="22" t="s">
        <v>288</v>
      </c>
      <c r="B253" s="23">
        <v>523.5771428571428</v>
      </c>
      <c r="C253" s="23">
        <v>271.74137931034483</v>
      </c>
      <c r="D253" s="23">
        <v>159.75151515151515</v>
      </c>
      <c r="E253" s="23">
        <v>159.74096385542168</v>
      </c>
      <c r="F253" s="23">
        <v>279.02312138728325</v>
      </c>
      <c r="G253" s="23">
        <v>831.9679144385027</v>
      </c>
      <c r="H253" s="23">
        <v>1681.9947643979058</v>
      </c>
      <c r="I253" s="23">
        <v>1358.5549738219895</v>
      </c>
      <c r="J253" s="23">
        <v>1393.7434554973822</v>
      </c>
      <c r="K253" s="23">
        <v>1411.5392670157069</v>
      </c>
      <c r="L253" s="23">
        <v>1417.931937172775</v>
      </c>
      <c r="M253" s="23">
        <v>1329.8376963350786</v>
      </c>
      <c r="N253" s="23">
        <v>1278.413612565445</v>
      </c>
      <c r="O253" s="23">
        <v>1301.0531914893618</v>
      </c>
      <c r="P253" s="23">
        <v>1263.421052631579</v>
      </c>
      <c r="Q253" s="23">
        <v>1226.1648936170213</v>
      </c>
      <c r="R253" s="23">
        <v>1155.0423280423281</v>
      </c>
      <c r="S253" s="23">
        <v>1121.7421052631578</v>
      </c>
      <c r="T253" s="23">
        <v>1168.3052631578948</v>
      </c>
      <c r="U253" s="23">
        <v>1254.8888888888889</v>
      </c>
      <c r="V253" s="23">
        <v>1280.984126984127</v>
      </c>
      <c r="W253" s="23">
        <v>1124.3</v>
      </c>
      <c r="X253" s="23">
        <v>1056.6892655367233</v>
      </c>
      <c r="Y253" s="23">
        <v>890.43428571428569</v>
      </c>
      <c r="Z253" s="24">
        <f t="shared" si="4"/>
        <v>24940.843145131861</v>
      </c>
    </row>
    <row r="254" spans="1:26" x14ac:dyDescent="0.25">
      <c r="A254" s="22" t="s">
        <v>289</v>
      </c>
      <c r="B254" s="23">
        <v>1238.0740740740741</v>
      </c>
      <c r="C254" s="23">
        <v>869.05882352941171</v>
      </c>
      <c r="D254" s="23">
        <v>611.60824742268039</v>
      </c>
      <c r="E254" s="23">
        <v>402.59677419354841</v>
      </c>
      <c r="F254" s="23">
        <v>395.65425531914894</v>
      </c>
      <c r="G254" s="23">
        <v>485.11458333333331</v>
      </c>
      <c r="H254" s="23">
        <v>737.76923076923072</v>
      </c>
      <c r="I254" s="23">
        <v>1372.8497854077252</v>
      </c>
      <c r="J254" s="23">
        <v>1627.1814516129032</v>
      </c>
      <c r="K254" s="23">
        <v>1575.6188524590164</v>
      </c>
      <c r="L254" s="23">
        <v>1561.0304347826086</v>
      </c>
      <c r="M254" s="23">
        <v>1757.1447368421052</v>
      </c>
      <c r="N254" s="23">
        <v>1943.3497757847533</v>
      </c>
      <c r="O254" s="23">
        <v>1886.28125</v>
      </c>
      <c r="P254" s="23">
        <v>2011.4675324675325</v>
      </c>
      <c r="Q254" s="23">
        <v>2127.1440677966102</v>
      </c>
      <c r="R254" s="23">
        <v>2148.0436507936506</v>
      </c>
      <c r="S254" s="23">
        <v>2127.8599221789882</v>
      </c>
      <c r="T254" s="23">
        <v>2122.4124513618676</v>
      </c>
      <c r="U254" s="23">
        <v>2074.45703125</v>
      </c>
      <c r="V254" s="23">
        <v>1934.6586345381527</v>
      </c>
      <c r="W254" s="23">
        <v>1663.4734513274336</v>
      </c>
      <c r="X254" s="23">
        <v>1589.4096916299559</v>
      </c>
      <c r="Y254" s="23">
        <v>1601.7678571428571</v>
      </c>
      <c r="Z254" s="24">
        <f t="shared" si="4"/>
        <v>35864.026566017579</v>
      </c>
    </row>
    <row r="255" spans="1:26" x14ac:dyDescent="0.25">
      <c r="A255" s="22" t="s">
        <v>290</v>
      </c>
      <c r="B255" s="23">
        <v>1317.9107142857142</v>
      </c>
      <c r="C255" s="23">
        <v>932.70760233918134</v>
      </c>
      <c r="D255" s="23">
        <v>670.04093567251459</v>
      </c>
      <c r="E255" s="23">
        <v>445.13690476190476</v>
      </c>
      <c r="F255" s="23">
        <v>435.5402298850575</v>
      </c>
      <c r="G255" s="23">
        <v>507.33879781420762</v>
      </c>
      <c r="H255" s="23">
        <v>755.03108808290153</v>
      </c>
      <c r="I255" s="23">
        <v>1349.0673575129533</v>
      </c>
      <c r="J255" s="23">
        <v>1600.6010362694301</v>
      </c>
      <c r="K255" s="23">
        <v>1564.0989583333333</v>
      </c>
      <c r="L255" s="23">
        <v>1547.4789473684211</v>
      </c>
      <c r="M255" s="23">
        <v>1735.7720207253885</v>
      </c>
      <c r="N255" s="23">
        <v>1917.696335078534</v>
      </c>
      <c r="O255" s="23">
        <v>1847.5478723404256</v>
      </c>
      <c r="P255" s="23">
        <v>1980.7157894736843</v>
      </c>
      <c r="Q255" s="23">
        <v>2084.5392670157066</v>
      </c>
      <c r="R255" s="23">
        <v>2117.4188481675392</v>
      </c>
      <c r="S255" s="23">
        <v>2101.484375</v>
      </c>
      <c r="T255" s="23">
        <v>2118.3193717277486</v>
      </c>
      <c r="U255" s="23">
        <v>2076.6302083333335</v>
      </c>
      <c r="V255" s="23">
        <v>1942.9206349206349</v>
      </c>
      <c r="W255" s="23">
        <v>1702.9882352941177</v>
      </c>
      <c r="X255" s="23">
        <v>1644.8470588235293</v>
      </c>
      <c r="Y255" s="23">
        <v>1668.4023668639054</v>
      </c>
      <c r="Z255" s="24">
        <f t="shared" si="4"/>
        <v>36064.234956090171</v>
      </c>
    </row>
    <row r="256" spans="1:26" x14ac:dyDescent="0.25">
      <c r="A256" s="22" t="s">
        <v>291</v>
      </c>
      <c r="B256" s="23">
        <v>400.80291970802921</v>
      </c>
      <c r="C256" s="23">
        <v>259.18978102189783</v>
      </c>
      <c r="D256" s="23">
        <v>185.17518248175182</v>
      </c>
      <c r="E256" s="23">
        <v>219.58394160583941</v>
      </c>
      <c r="F256" s="23">
        <v>338.39568345323738</v>
      </c>
      <c r="G256" s="23">
        <v>851.86092715231791</v>
      </c>
      <c r="H256" s="23">
        <v>1093.1948051948052</v>
      </c>
      <c r="I256" s="23">
        <v>883.03896103896102</v>
      </c>
      <c r="J256" s="23">
        <v>891.72077922077926</v>
      </c>
      <c r="K256" s="23">
        <v>896.37662337662334</v>
      </c>
      <c r="L256" s="23">
        <v>1019.4090909090909</v>
      </c>
      <c r="M256" s="23">
        <v>1079.577922077922</v>
      </c>
      <c r="N256" s="23">
        <v>1089.8627450980391</v>
      </c>
      <c r="O256" s="23">
        <v>1132.5921052631579</v>
      </c>
      <c r="P256" s="23">
        <v>1159.5555555555557</v>
      </c>
      <c r="Q256" s="23">
        <v>1167.4000000000001</v>
      </c>
      <c r="R256" s="23">
        <v>1206.4743589743589</v>
      </c>
      <c r="S256" s="23">
        <v>1176.6346153846155</v>
      </c>
      <c r="T256" s="23">
        <v>1043.3397435897436</v>
      </c>
      <c r="U256" s="23">
        <v>1060.1538461538462</v>
      </c>
      <c r="V256" s="23">
        <v>1062.6666666666667</v>
      </c>
      <c r="W256" s="23">
        <v>879.9</v>
      </c>
      <c r="X256" s="23">
        <v>739.22302158273385</v>
      </c>
      <c r="Y256" s="23">
        <v>596.97841726618708</v>
      </c>
      <c r="Z256" s="24">
        <f t="shared" si="4"/>
        <v>20433.107692776161</v>
      </c>
    </row>
    <row r="257" spans="1:26" x14ac:dyDescent="0.25">
      <c r="A257" s="22" t="s">
        <v>292</v>
      </c>
      <c r="B257" s="23" t="s">
        <v>839</v>
      </c>
      <c r="C257" s="23" t="s">
        <v>839</v>
      </c>
      <c r="D257" s="23" t="s">
        <v>839</v>
      </c>
      <c r="E257" s="23" t="s">
        <v>839</v>
      </c>
      <c r="F257" s="23" t="s">
        <v>839</v>
      </c>
      <c r="G257" s="23" t="s">
        <v>839</v>
      </c>
      <c r="H257" s="23" t="s">
        <v>839</v>
      </c>
      <c r="I257" s="23" t="s">
        <v>839</v>
      </c>
      <c r="J257" s="23" t="s">
        <v>839</v>
      </c>
      <c r="K257" s="23" t="s">
        <v>839</v>
      </c>
      <c r="L257" s="23" t="s">
        <v>839</v>
      </c>
      <c r="M257" s="23" t="s">
        <v>839</v>
      </c>
      <c r="N257" s="23" t="s">
        <v>839</v>
      </c>
      <c r="O257" s="23" t="s">
        <v>839</v>
      </c>
      <c r="P257" s="23" t="s">
        <v>839</v>
      </c>
      <c r="Q257" s="23" t="s">
        <v>839</v>
      </c>
      <c r="R257" s="23" t="s">
        <v>839</v>
      </c>
      <c r="S257" s="23" t="s">
        <v>839</v>
      </c>
      <c r="T257" s="23" t="s">
        <v>839</v>
      </c>
      <c r="U257" s="23" t="s">
        <v>839</v>
      </c>
      <c r="V257" s="23" t="s">
        <v>839</v>
      </c>
      <c r="W257" s="23" t="s">
        <v>839</v>
      </c>
      <c r="X257" s="23" t="s">
        <v>839</v>
      </c>
      <c r="Y257" s="23" t="s">
        <v>839</v>
      </c>
      <c r="Z257" s="24">
        <f t="shared" si="4"/>
        <v>0</v>
      </c>
    </row>
    <row r="258" spans="1:26" x14ac:dyDescent="0.25">
      <c r="A258" s="22" t="s">
        <v>293</v>
      </c>
      <c r="B258" s="23">
        <v>495.81496062992125</v>
      </c>
      <c r="C258" s="23">
        <v>312.375</v>
      </c>
      <c r="D258" s="23">
        <v>235.53586497890296</v>
      </c>
      <c r="E258" s="23">
        <v>259.60245901639342</v>
      </c>
      <c r="F258" s="23">
        <v>475.91860465116281</v>
      </c>
      <c r="G258" s="23">
        <v>1140.3629343629343</v>
      </c>
      <c r="H258" s="23">
        <v>2188.23166023166</v>
      </c>
      <c r="I258" s="23">
        <v>2959.71484375</v>
      </c>
      <c r="J258" s="23">
        <v>2942.05859375</v>
      </c>
      <c r="K258" s="23">
        <v>2791.4743083003955</v>
      </c>
      <c r="L258" s="23">
        <v>2669.8798449612405</v>
      </c>
      <c r="M258" s="23">
        <v>2648.2471042471043</v>
      </c>
      <c r="N258" s="23">
        <v>2652.3629343629345</v>
      </c>
      <c r="O258" s="23">
        <v>2743.8798449612405</v>
      </c>
      <c r="P258" s="23">
        <v>2685.4453125</v>
      </c>
      <c r="Q258" s="23">
        <v>2692.8410852713178</v>
      </c>
      <c r="R258" s="23">
        <v>2709.8918918918921</v>
      </c>
      <c r="S258" s="23">
        <v>2585.2509652509652</v>
      </c>
      <c r="T258" s="23">
        <v>2424.4147286821703</v>
      </c>
      <c r="U258" s="23">
        <v>2352.3166023166023</v>
      </c>
      <c r="V258" s="23">
        <v>1959.9538461538461</v>
      </c>
      <c r="W258" s="23">
        <v>1255.6653543307086</v>
      </c>
      <c r="X258" s="23">
        <v>968.82283464566933</v>
      </c>
      <c r="Y258" s="23">
        <v>790.06976744186045</v>
      </c>
      <c r="Z258" s="24">
        <f t="shared" si="4"/>
        <v>44940.131346688919</v>
      </c>
    </row>
    <row r="259" spans="1:26" x14ac:dyDescent="0.25">
      <c r="A259" s="22" t="s">
        <v>294</v>
      </c>
      <c r="B259" s="23">
        <v>131.36190476190475</v>
      </c>
      <c r="C259" s="23">
        <v>81.764150943396231</v>
      </c>
      <c r="D259" s="23">
        <v>50.504761904761907</v>
      </c>
      <c r="E259" s="23">
        <v>56.254716981132077</v>
      </c>
      <c r="F259" s="23">
        <v>86.216981132075475</v>
      </c>
      <c r="G259" s="23">
        <v>196.59633027522935</v>
      </c>
      <c r="H259" s="23">
        <v>392.13157894736844</v>
      </c>
      <c r="I259" s="23">
        <v>655.76315789473688</v>
      </c>
      <c r="J259" s="23">
        <v>938.7217391304348</v>
      </c>
      <c r="K259" s="23">
        <v>923.63478260869567</v>
      </c>
      <c r="L259" s="23">
        <v>851.81578947368416</v>
      </c>
      <c r="M259" s="23">
        <v>833.50434782608693</v>
      </c>
      <c r="N259" s="23">
        <v>891.56521739130437</v>
      </c>
      <c r="O259" s="23">
        <v>908.04347826086962</v>
      </c>
      <c r="P259" s="23">
        <v>915.14035087719299</v>
      </c>
      <c r="Q259" s="23">
        <v>932.12280701754389</v>
      </c>
      <c r="R259" s="23">
        <v>1073.4912280701753</v>
      </c>
      <c r="S259" s="23">
        <v>1202.8070175438597</v>
      </c>
      <c r="T259" s="23">
        <v>1155.8434782608695</v>
      </c>
      <c r="U259" s="23">
        <v>890.69298245614038</v>
      </c>
      <c r="V259" s="23">
        <v>634.29565217391303</v>
      </c>
      <c r="W259" s="23">
        <v>371.42592592592592</v>
      </c>
      <c r="X259" s="23">
        <v>278.21904761904761</v>
      </c>
      <c r="Y259" s="23">
        <v>227.94285714285715</v>
      </c>
      <c r="Z259" s="24">
        <f t="shared" si="4"/>
        <v>14679.860284619206</v>
      </c>
    </row>
    <row r="260" spans="1:26" x14ac:dyDescent="0.25">
      <c r="A260" s="22" t="s">
        <v>241</v>
      </c>
      <c r="B260" s="23">
        <v>495.62295081967216</v>
      </c>
      <c r="C260" s="23">
        <v>306.61290322580646</v>
      </c>
      <c r="D260" s="23">
        <v>206.45901639344262</v>
      </c>
      <c r="E260" s="23">
        <v>188.25806451612902</v>
      </c>
      <c r="F260" s="23">
        <v>303.75409836065575</v>
      </c>
      <c r="G260" s="23">
        <v>603.61290322580646</v>
      </c>
      <c r="H260" s="23">
        <v>1645.4477611940299</v>
      </c>
      <c r="I260" s="23">
        <v>1850.5820895522388</v>
      </c>
      <c r="J260" s="23">
        <v>1593.6119402985075</v>
      </c>
      <c r="K260" s="23">
        <v>1534.044776119403</v>
      </c>
      <c r="L260" s="23">
        <v>1523.6716417910447</v>
      </c>
      <c r="M260" s="23">
        <v>1517.7230769230769</v>
      </c>
      <c r="N260" s="23">
        <v>1449.0153846153846</v>
      </c>
      <c r="O260" s="23">
        <v>1492.1384615384616</v>
      </c>
      <c r="P260" s="23">
        <v>1449.2686567164178</v>
      </c>
      <c r="Q260" s="23">
        <v>1330.8333333333333</v>
      </c>
      <c r="R260" s="23">
        <v>1322.1515151515152</v>
      </c>
      <c r="S260" s="23">
        <v>1378.7727272727273</v>
      </c>
      <c r="T260" s="23">
        <v>1432.8805970149253</v>
      </c>
      <c r="U260" s="23">
        <v>1353.9230769230769</v>
      </c>
      <c r="V260" s="23">
        <v>1207.1818181818182</v>
      </c>
      <c r="W260" s="23">
        <v>1070.0983606557377</v>
      </c>
      <c r="X260" s="23">
        <v>942.83333333333337</v>
      </c>
      <c r="Y260" s="23">
        <v>798.45</v>
      </c>
      <c r="Z260" s="24">
        <f t="shared" si="4"/>
        <v>26996.948487156551</v>
      </c>
    </row>
    <row r="261" spans="1:26" x14ac:dyDescent="0.25">
      <c r="A261" s="22" t="s">
        <v>295</v>
      </c>
      <c r="B261" s="23">
        <v>1536.6394849785408</v>
      </c>
      <c r="C261" s="23">
        <v>1015.8826530612245</v>
      </c>
      <c r="D261" s="23">
        <v>796.22448979591832</v>
      </c>
      <c r="E261" s="23">
        <v>740.44642857142856</v>
      </c>
      <c r="F261" s="23">
        <v>1007.741116751269</v>
      </c>
      <c r="G261" s="23">
        <v>2496.0894308943089</v>
      </c>
      <c r="H261" s="23">
        <v>5829.5577689243028</v>
      </c>
      <c r="I261" s="23">
        <v>5493.8253968253966</v>
      </c>
      <c r="J261" s="23">
        <v>5205.6230158730159</v>
      </c>
      <c r="K261" s="23">
        <v>5021.6880000000001</v>
      </c>
      <c r="L261" s="23">
        <v>4935.8473895582329</v>
      </c>
      <c r="M261" s="23">
        <v>4859.5159999999996</v>
      </c>
      <c r="N261" s="23">
        <v>4711.7322834645665</v>
      </c>
      <c r="O261" s="23">
        <v>4882.6071428571431</v>
      </c>
      <c r="P261" s="23">
        <v>4628.5952380952385</v>
      </c>
      <c r="Q261" s="23">
        <v>4345.2007874015744</v>
      </c>
      <c r="R261" s="23">
        <v>4066.695652173913</v>
      </c>
      <c r="S261" s="23">
        <v>4154.552941176471</v>
      </c>
      <c r="T261" s="23">
        <v>4485.1062992125981</v>
      </c>
      <c r="U261" s="23">
        <v>4751.0666666666666</v>
      </c>
      <c r="V261" s="23">
        <v>4278.2265625</v>
      </c>
      <c r="W261" s="23">
        <v>3271.4392156862746</v>
      </c>
      <c r="X261" s="23">
        <v>2712.2953586497893</v>
      </c>
      <c r="Y261" s="23">
        <v>2266.5914893617023</v>
      </c>
      <c r="Z261" s="24">
        <f t="shared" si="4"/>
        <v>87493.190812479574</v>
      </c>
    </row>
    <row r="262" spans="1:26" x14ac:dyDescent="0.25">
      <c r="A262" s="22" t="s">
        <v>296</v>
      </c>
      <c r="B262" s="23">
        <v>1627.9873417721519</v>
      </c>
      <c r="C262" s="23">
        <v>1090.303664921466</v>
      </c>
      <c r="D262" s="23">
        <v>843.5</v>
      </c>
      <c r="E262" s="23">
        <v>819.04444444444448</v>
      </c>
      <c r="F262" s="23">
        <v>1079.375</v>
      </c>
      <c r="G262" s="23">
        <v>2675.8393574297188</v>
      </c>
      <c r="H262" s="23">
        <v>6322.6111111111113</v>
      </c>
      <c r="I262" s="23">
        <v>6217.5436507936511</v>
      </c>
      <c r="J262" s="23">
        <v>5931.3095238095239</v>
      </c>
      <c r="K262" s="23">
        <v>5568.8192771084341</v>
      </c>
      <c r="L262" s="23">
        <v>5382.1129032258068</v>
      </c>
      <c r="M262" s="23">
        <v>5287.7</v>
      </c>
      <c r="N262" s="23">
        <v>5123.7795275590552</v>
      </c>
      <c r="O262" s="23">
        <v>5286.6349206349205</v>
      </c>
      <c r="P262" s="23">
        <v>5004.0238095238092</v>
      </c>
      <c r="Q262" s="23">
        <v>4717.079051383399</v>
      </c>
      <c r="R262" s="23">
        <v>4479.9722222222226</v>
      </c>
      <c r="S262" s="23">
        <v>4611.7607843137257</v>
      </c>
      <c r="T262" s="23">
        <v>4945.9019607843138</v>
      </c>
      <c r="U262" s="23">
        <v>5129.447058823529</v>
      </c>
      <c r="V262" s="23">
        <v>4584.8392156862747</v>
      </c>
      <c r="W262" s="23">
        <v>3478.7440944881891</v>
      </c>
      <c r="X262" s="23">
        <v>2885.6598360655739</v>
      </c>
      <c r="Y262" s="23">
        <v>2396.5123966942147</v>
      </c>
      <c r="Z262" s="24">
        <f t="shared" si="4"/>
        <v>95490.501152795507</v>
      </c>
    </row>
    <row r="263" spans="1:26" x14ac:dyDescent="0.25">
      <c r="A263" s="22" t="s">
        <v>297</v>
      </c>
      <c r="B263" s="23">
        <v>1788.7083333333333</v>
      </c>
      <c r="C263" s="23">
        <v>1129.0320512820513</v>
      </c>
      <c r="D263" s="23">
        <v>839.06542056074761</v>
      </c>
      <c r="E263" s="23">
        <v>787.76388888888891</v>
      </c>
      <c r="F263" s="23">
        <v>1104.1139240506329</v>
      </c>
      <c r="G263" s="23">
        <v>2805.5056179775279</v>
      </c>
      <c r="H263" s="23">
        <v>6725.9116022099452</v>
      </c>
      <c r="I263" s="23">
        <v>6826.2277777777781</v>
      </c>
      <c r="J263" s="23">
        <v>6645.6815642458105</v>
      </c>
      <c r="K263" s="23">
        <v>6205.4463276836159</v>
      </c>
      <c r="L263" s="23">
        <v>5865.5251396648046</v>
      </c>
      <c r="M263" s="23">
        <v>5712.1741573033705</v>
      </c>
      <c r="N263" s="23">
        <v>5497.3910614525139</v>
      </c>
      <c r="O263" s="23">
        <v>5609.7303370786512</v>
      </c>
      <c r="P263" s="23">
        <v>5319.2203389830511</v>
      </c>
      <c r="Q263" s="23">
        <v>5043.2921348314603</v>
      </c>
      <c r="R263" s="23">
        <v>4851.921787709497</v>
      </c>
      <c r="S263" s="23">
        <v>5079.8100558659216</v>
      </c>
      <c r="T263" s="23">
        <v>5466.8595505617977</v>
      </c>
      <c r="U263" s="23">
        <v>5587.3407821229048</v>
      </c>
      <c r="V263" s="23">
        <v>4963.1215469613262</v>
      </c>
      <c r="W263" s="23">
        <v>3773.2333333333331</v>
      </c>
      <c r="X263" s="23">
        <v>3136.758823529412</v>
      </c>
      <c r="Y263" s="23">
        <v>2583.7023809523807</v>
      </c>
      <c r="Z263" s="24">
        <f t="shared" si="4"/>
        <v>103347.53793836075</v>
      </c>
    </row>
    <row r="264" spans="1:26" x14ac:dyDescent="0.25">
      <c r="A264" s="22" t="s">
        <v>298</v>
      </c>
      <c r="B264" s="23">
        <v>835.36538461538464</v>
      </c>
      <c r="C264" s="23">
        <v>679.09523809523807</v>
      </c>
      <c r="D264" s="23">
        <v>611</v>
      </c>
      <c r="E264" s="23">
        <v>692</v>
      </c>
      <c r="F264" s="23">
        <v>665.93103448275861</v>
      </c>
      <c r="G264" s="23">
        <v>1746.2054794520548</v>
      </c>
      <c r="H264" s="23">
        <v>3589.4954954954956</v>
      </c>
      <c r="I264" s="23">
        <v>3677.2564102564102</v>
      </c>
      <c r="J264" s="23">
        <v>3515.7699115044247</v>
      </c>
      <c r="K264" s="23">
        <v>3333.9583333333335</v>
      </c>
      <c r="L264" s="23">
        <v>3145.4210526315787</v>
      </c>
      <c r="M264" s="23">
        <v>3061.3061224489797</v>
      </c>
      <c r="N264" s="23">
        <v>3052.0206185567008</v>
      </c>
      <c r="O264" s="23">
        <v>3152.858695652174</v>
      </c>
      <c r="P264" s="23">
        <v>2962.3804347826085</v>
      </c>
      <c r="Q264" s="23">
        <v>2904.7241379310344</v>
      </c>
      <c r="R264" s="23">
        <v>2818.3837209302324</v>
      </c>
      <c r="S264" s="23">
        <v>3041.2325581395348</v>
      </c>
      <c r="T264" s="23">
        <v>3195.8333333333335</v>
      </c>
      <c r="U264" s="23">
        <v>3071.7111111111112</v>
      </c>
      <c r="V264" s="23">
        <v>2603.6463414634145</v>
      </c>
      <c r="W264" s="23">
        <v>1900.8309859154929</v>
      </c>
      <c r="X264" s="23">
        <v>1588.4406779661017</v>
      </c>
      <c r="Y264" s="23">
        <v>1259.7</v>
      </c>
      <c r="Z264" s="24">
        <f t="shared" si="4"/>
        <v>57104.567078097389</v>
      </c>
    </row>
    <row r="265" spans="1:26" x14ac:dyDescent="0.25">
      <c r="A265" s="22" t="s">
        <v>299</v>
      </c>
      <c r="B265" s="23">
        <v>825.67136150234739</v>
      </c>
      <c r="C265" s="23">
        <v>560.43283582089555</v>
      </c>
      <c r="D265" s="23">
        <v>492.98</v>
      </c>
      <c r="E265" s="23">
        <v>520.51351351351354</v>
      </c>
      <c r="F265" s="23">
        <v>607.64150943396226</v>
      </c>
      <c r="G265" s="23">
        <v>1654.8486055776893</v>
      </c>
      <c r="H265" s="23">
        <v>3436.114624505929</v>
      </c>
      <c r="I265" s="23">
        <v>3388.9609375</v>
      </c>
      <c r="J265" s="23">
        <v>3125.0077821011673</v>
      </c>
      <c r="K265" s="23">
        <v>2925.3149606299212</v>
      </c>
      <c r="L265" s="23">
        <v>2766.9282868525897</v>
      </c>
      <c r="M265" s="23">
        <v>2767.4196078431373</v>
      </c>
      <c r="N265" s="23">
        <v>2721.87109375</v>
      </c>
      <c r="O265" s="23">
        <v>2784.9254901960785</v>
      </c>
      <c r="P265" s="23">
        <v>2653.8671875</v>
      </c>
      <c r="Q265" s="23">
        <v>2618.1206225680935</v>
      </c>
      <c r="R265" s="23">
        <v>2598.46875</v>
      </c>
      <c r="S265" s="23">
        <v>2767.3217054263564</v>
      </c>
      <c r="T265" s="23">
        <v>2925.6627906976746</v>
      </c>
      <c r="U265" s="23">
        <v>2900.5736434108526</v>
      </c>
      <c r="V265" s="23">
        <v>2429.8416988416989</v>
      </c>
      <c r="W265" s="23">
        <v>1785.8207171314741</v>
      </c>
      <c r="X265" s="23">
        <v>1467.4112554112555</v>
      </c>
      <c r="Y265" s="23">
        <v>1160.0480349344978</v>
      </c>
      <c r="Z265" s="24">
        <f t="shared" si="4"/>
        <v>51885.767015149133</v>
      </c>
    </row>
    <row r="266" spans="1:26" x14ac:dyDescent="0.25">
      <c r="A266" s="22" t="s">
        <v>300</v>
      </c>
      <c r="B266" s="23">
        <v>1855.5825688073394</v>
      </c>
      <c r="C266" s="23">
        <v>1158.51</v>
      </c>
      <c r="D266" s="23">
        <v>907.20979020979019</v>
      </c>
      <c r="E266" s="23">
        <v>965.12162162162167</v>
      </c>
      <c r="F266" s="23">
        <v>1651.3026315789473</v>
      </c>
      <c r="G266" s="23">
        <v>3937.3107569721114</v>
      </c>
      <c r="H266" s="23">
        <v>6963.703125</v>
      </c>
      <c r="I266" s="23">
        <v>6812.9182879377431</v>
      </c>
      <c r="J266" s="23">
        <v>6795.8443579766536</v>
      </c>
      <c r="K266" s="23">
        <v>6467.322834645669</v>
      </c>
      <c r="L266" s="23">
        <v>6202.5433070866138</v>
      </c>
      <c r="M266" s="23">
        <v>6215.113725490196</v>
      </c>
      <c r="N266" s="23">
        <v>6230.7248062015506</v>
      </c>
      <c r="O266" s="23">
        <v>6308.34375</v>
      </c>
      <c r="P266" s="23">
        <v>6126.8093385214006</v>
      </c>
      <c r="Q266" s="23">
        <v>6055.9961240310076</v>
      </c>
      <c r="R266" s="23">
        <v>6109.482490272374</v>
      </c>
      <c r="S266" s="23">
        <v>6269.8069498069499</v>
      </c>
      <c r="T266" s="23">
        <v>6326.6216216216217</v>
      </c>
      <c r="U266" s="23">
        <v>6132.5289575289571</v>
      </c>
      <c r="V266" s="23">
        <v>5489.0965250965255</v>
      </c>
      <c r="W266" s="23">
        <v>4154.38</v>
      </c>
      <c r="X266" s="23">
        <v>3333.5929203539822</v>
      </c>
      <c r="Y266" s="23">
        <v>2669.0277777777778</v>
      </c>
      <c r="Z266" s="24">
        <f t="shared" si="4"/>
        <v>115138.89426853885</v>
      </c>
    </row>
    <row r="267" spans="1:26" x14ac:dyDescent="0.25">
      <c r="A267" s="22" t="s">
        <v>301</v>
      </c>
      <c r="B267" s="23">
        <v>1727.8571428571429</v>
      </c>
      <c r="C267" s="23">
        <v>1616.5</v>
      </c>
      <c r="D267" s="23">
        <v>1813</v>
      </c>
      <c r="E267" s="23">
        <v>1301</v>
      </c>
      <c r="F267" s="23">
        <v>1664.4444444444443</v>
      </c>
      <c r="G267" s="23">
        <v>3300.0555555555557</v>
      </c>
      <c r="H267" s="23">
        <v>5212.520833333333</v>
      </c>
      <c r="I267" s="23">
        <v>5041.3510638297876</v>
      </c>
      <c r="J267" s="23">
        <v>5065.4421052631578</v>
      </c>
      <c r="K267" s="23">
        <v>4838.136842105263</v>
      </c>
      <c r="L267" s="23">
        <v>4739.5913978494627</v>
      </c>
      <c r="M267" s="23">
        <v>4819.0967741935483</v>
      </c>
      <c r="N267" s="23">
        <v>4864.8842105263157</v>
      </c>
      <c r="O267" s="23">
        <v>4931.2247191011238</v>
      </c>
      <c r="P267" s="23">
        <v>4794.3626373626375</v>
      </c>
      <c r="Q267" s="23">
        <v>4689.4157303370785</v>
      </c>
      <c r="R267" s="23">
        <v>4661.6404494382023</v>
      </c>
      <c r="S267" s="23">
        <v>4754.9111111111115</v>
      </c>
      <c r="T267" s="23">
        <v>4800.1182795698924</v>
      </c>
      <c r="U267" s="23">
        <v>4637.9450549450548</v>
      </c>
      <c r="V267" s="23">
        <v>4247.950617283951</v>
      </c>
      <c r="W267" s="23">
        <v>3339.9718309859154</v>
      </c>
      <c r="X267" s="23">
        <v>2761.6379310344828</v>
      </c>
      <c r="Y267" s="23">
        <v>2277.6666666666665</v>
      </c>
      <c r="Z267" s="24">
        <f t="shared" si="4"/>
        <v>91900.725397794144</v>
      </c>
    </row>
    <row r="268" spans="1:26" x14ac:dyDescent="0.25">
      <c r="A268" s="22" t="s">
        <v>302</v>
      </c>
      <c r="B268" s="23">
        <v>1957.5650224215246</v>
      </c>
      <c r="C268" s="23">
        <v>1193.7351598173516</v>
      </c>
      <c r="D268" s="23">
        <v>897.42307692307691</v>
      </c>
      <c r="E268" s="23">
        <v>972.04651162790697</v>
      </c>
      <c r="F268" s="23">
        <v>1720.6157205240174</v>
      </c>
      <c r="G268" s="23">
        <v>4192.4279835390944</v>
      </c>
      <c r="H268" s="23">
        <v>7244.808</v>
      </c>
      <c r="I268" s="23">
        <v>7142.3559999999998</v>
      </c>
      <c r="J268" s="23">
        <v>7167.1526104417671</v>
      </c>
      <c r="K268" s="23">
        <v>6844.8588709677415</v>
      </c>
      <c r="L268" s="23">
        <v>6611.0241935483873</v>
      </c>
      <c r="M268" s="23">
        <v>6640.7096774193551</v>
      </c>
      <c r="N268" s="23">
        <v>6634.3531746031749</v>
      </c>
      <c r="O268" s="23">
        <v>6737.4920000000002</v>
      </c>
      <c r="P268" s="23">
        <v>6575.4462151394418</v>
      </c>
      <c r="Q268" s="23">
        <v>6476.0119521912347</v>
      </c>
      <c r="R268" s="23">
        <v>6577.36</v>
      </c>
      <c r="S268" s="23">
        <v>6712.0396825396829</v>
      </c>
      <c r="T268" s="23">
        <v>6721.3412698412694</v>
      </c>
      <c r="U268" s="23">
        <v>6538.7222222222226</v>
      </c>
      <c r="V268" s="23">
        <v>5831.118577075099</v>
      </c>
      <c r="W268" s="23">
        <v>4372.790513833992</v>
      </c>
      <c r="X268" s="23">
        <v>3518.201680672269</v>
      </c>
      <c r="Y268" s="23">
        <v>2818.4444444444443</v>
      </c>
      <c r="Z268" s="24">
        <f t="shared" si="4"/>
        <v>122098.04455979305</v>
      </c>
    </row>
    <row r="269" spans="1:26" x14ac:dyDescent="0.25">
      <c r="A269" s="22" t="s">
        <v>303</v>
      </c>
      <c r="B269" s="23" t="s">
        <v>839</v>
      </c>
      <c r="C269" s="23" t="s">
        <v>839</v>
      </c>
      <c r="D269" s="23" t="s">
        <v>839</v>
      </c>
      <c r="E269" s="23" t="s">
        <v>839</v>
      </c>
      <c r="F269" s="23" t="s">
        <v>839</v>
      </c>
      <c r="G269" s="23" t="s">
        <v>839</v>
      </c>
      <c r="H269" s="23" t="s">
        <v>839</v>
      </c>
      <c r="I269" s="23" t="s">
        <v>839</v>
      </c>
      <c r="J269" s="23" t="s">
        <v>839</v>
      </c>
      <c r="K269" s="23" t="s">
        <v>839</v>
      </c>
      <c r="L269" s="23" t="s">
        <v>839</v>
      </c>
      <c r="M269" s="23" t="s">
        <v>839</v>
      </c>
      <c r="N269" s="23" t="s">
        <v>839</v>
      </c>
      <c r="O269" s="23" t="s">
        <v>839</v>
      </c>
      <c r="P269" s="23" t="s">
        <v>839</v>
      </c>
      <c r="Q269" s="23" t="s">
        <v>839</v>
      </c>
      <c r="R269" s="23" t="s">
        <v>839</v>
      </c>
      <c r="S269" s="23" t="s">
        <v>839</v>
      </c>
      <c r="T269" s="23" t="s">
        <v>839</v>
      </c>
      <c r="U269" s="23" t="s">
        <v>839</v>
      </c>
      <c r="V269" s="23" t="s">
        <v>839</v>
      </c>
      <c r="W269" s="23" t="s">
        <v>839</v>
      </c>
      <c r="X269" s="23" t="s">
        <v>839</v>
      </c>
      <c r="Y269" s="23" t="s">
        <v>839</v>
      </c>
      <c r="Z269" s="24">
        <f t="shared" si="4"/>
        <v>0</v>
      </c>
    </row>
    <row r="270" spans="1:26" x14ac:dyDescent="0.25">
      <c r="A270" s="22" t="s">
        <v>304</v>
      </c>
      <c r="B270" s="23" t="s">
        <v>839</v>
      </c>
      <c r="C270" s="23" t="s">
        <v>839</v>
      </c>
      <c r="D270" s="23" t="s">
        <v>839</v>
      </c>
      <c r="E270" s="23" t="s">
        <v>839</v>
      </c>
      <c r="F270" s="23" t="s">
        <v>839</v>
      </c>
      <c r="G270" s="23" t="s">
        <v>839</v>
      </c>
      <c r="H270" s="23" t="s">
        <v>839</v>
      </c>
      <c r="I270" s="23" t="s">
        <v>839</v>
      </c>
      <c r="J270" s="23" t="s">
        <v>839</v>
      </c>
      <c r="K270" s="23" t="s">
        <v>839</v>
      </c>
      <c r="L270" s="23" t="s">
        <v>839</v>
      </c>
      <c r="M270" s="23" t="s">
        <v>839</v>
      </c>
      <c r="N270" s="23" t="s">
        <v>839</v>
      </c>
      <c r="O270" s="23" t="s">
        <v>839</v>
      </c>
      <c r="P270" s="23" t="s">
        <v>839</v>
      </c>
      <c r="Q270" s="23" t="s">
        <v>839</v>
      </c>
      <c r="R270" s="23" t="s">
        <v>839</v>
      </c>
      <c r="S270" s="23" t="s">
        <v>839</v>
      </c>
      <c r="T270" s="23" t="s">
        <v>839</v>
      </c>
      <c r="U270" s="23" t="s">
        <v>839</v>
      </c>
      <c r="V270" s="23" t="s">
        <v>839</v>
      </c>
      <c r="W270" s="23" t="s">
        <v>839</v>
      </c>
      <c r="X270" s="23" t="s">
        <v>839</v>
      </c>
      <c r="Y270" s="23" t="s">
        <v>839</v>
      </c>
      <c r="Z270" s="24">
        <f t="shared" si="4"/>
        <v>0</v>
      </c>
    </row>
    <row r="271" spans="1:26" x14ac:dyDescent="0.25">
      <c r="A271" s="22" t="s">
        <v>305</v>
      </c>
      <c r="B271" s="23" t="s">
        <v>839</v>
      </c>
      <c r="C271" s="23" t="s">
        <v>839</v>
      </c>
      <c r="D271" s="23" t="s">
        <v>839</v>
      </c>
      <c r="E271" s="23" t="s">
        <v>839</v>
      </c>
      <c r="F271" s="23" t="s">
        <v>839</v>
      </c>
      <c r="G271" s="23" t="s">
        <v>839</v>
      </c>
      <c r="H271" s="23" t="s">
        <v>839</v>
      </c>
      <c r="I271" s="23" t="s">
        <v>839</v>
      </c>
      <c r="J271" s="23" t="s">
        <v>839</v>
      </c>
      <c r="K271" s="23" t="s">
        <v>839</v>
      </c>
      <c r="L271" s="23" t="s">
        <v>839</v>
      </c>
      <c r="M271" s="23" t="s">
        <v>839</v>
      </c>
      <c r="N271" s="23" t="s">
        <v>839</v>
      </c>
      <c r="O271" s="23" t="s">
        <v>839</v>
      </c>
      <c r="P271" s="23" t="s">
        <v>839</v>
      </c>
      <c r="Q271" s="23" t="s">
        <v>839</v>
      </c>
      <c r="R271" s="23" t="s">
        <v>839</v>
      </c>
      <c r="S271" s="23" t="s">
        <v>839</v>
      </c>
      <c r="T271" s="23" t="s">
        <v>839</v>
      </c>
      <c r="U271" s="23" t="s">
        <v>839</v>
      </c>
      <c r="V271" s="23" t="s">
        <v>839</v>
      </c>
      <c r="W271" s="23" t="s">
        <v>839</v>
      </c>
      <c r="X271" s="23" t="s">
        <v>839</v>
      </c>
      <c r="Y271" s="23" t="s">
        <v>839</v>
      </c>
      <c r="Z271" s="24">
        <f t="shared" si="4"/>
        <v>0</v>
      </c>
    </row>
    <row r="272" spans="1:26" x14ac:dyDescent="0.25">
      <c r="A272" s="22" t="s">
        <v>306</v>
      </c>
      <c r="B272" s="23">
        <v>1159.5201793721974</v>
      </c>
      <c r="C272" s="23">
        <v>765.61635220125788</v>
      </c>
      <c r="D272" s="23">
        <v>634.43835616438355</v>
      </c>
      <c r="E272" s="23">
        <v>646.99253731343288</v>
      </c>
      <c r="F272" s="23">
        <v>1093.8515283842794</v>
      </c>
      <c r="G272" s="23">
        <v>2724.016194331984</v>
      </c>
      <c r="H272" s="23">
        <v>3910.6932270916336</v>
      </c>
      <c r="I272" s="23">
        <v>3223.8047808764941</v>
      </c>
      <c r="J272" s="23">
        <v>3177.3386454183269</v>
      </c>
      <c r="K272" s="23">
        <v>3181.0920000000001</v>
      </c>
      <c r="L272" s="23">
        <v>3397.5833333333335</v>
      </c>
      <c r="M272" s="23">
        <v>3556.8373015873017</v>
      </c>
      <c r="N272" s="23">
        <v>3569.810276679842</v>
      </c>
      <c r="O272" s="23">
        <v>3662.781746031746</v>
      </c>
      <c r="P272" s="23">
        <v>3621.7579365079364</v>
      </c>
      <c r="Q272" s="23">
        <v>3646.9123505976095</v>
      </c>
      <c r="R272" s="23">
        <v>3732.2470119521913</v>
      </c>
      <c r="S272" s="23">
        <v>3718.0277777777778</v>
      </c>
      <c r="T272" s="23">
        <v>3708.374501992032</v>
      </c>
      <c r="U272" s="23">
        <v>3641.6693227091632</v>
      </c>
      <c r="V272" s="23">
        <v>3174.0912698412699</v>
      </c>
      <c r="W272" s="23">
        <v>2459.16</v>
      </c>
      <c r="X272" s="23">
        <v>2086.843049327354</v>
      </c>
      <c r="Y272" s="23">
        <v>1646.4553571428571</v>
      </c>
      <c r="Z272" s="24">
        <f t="shared" si="4"/>
        <v>66139.915036634411</v>
      </c>
    </row>
    <row r="273" spans="1:26" x14ac:dyDescent="0.25">
      <c r="A273" s="22" t="s">
        <v>307</v>
      </c>
      <c r="B273" s="23" t="s">
        <v>839</v>
      </c>
      <c r="C273" s="23" t="s">
        <v>839</v>
      </c>
      <c r="D273" s="23" t="s">
        <v>839</v>
      </c>
      <c r="E273" s="23" t="s">
        <v>839</v>
      </c>
      <c r="F273" s="23" t="s">
        <v>839</v>
      </c>
      <c r="G273" s="23" t="s">
        <v>839</v>
      </c>
      <c r="H273" s="23" t="s">
        <v>839</v>
      </c>
      <c r="I273" s="23" t="s">
        <v>839</v>
      </c>
      <c r="J273" s="23" t="s">
        <v>839</v>
      </c>
      <c r="K273" s="23" t="s">
        <v>839</v>
      </c>
      <c r="L273" s="23" t="s">
        <v>839</v>
      </c>
      <c r="M273" s="23" t="s">
        <v>839</v>
      </c>
      <c r="N273" s="23" t="s">
        <v>839</v>
      </c>
      <c r="O273" s="23" t="s">
        <v>839</v>
      </c>
      <c r="P273" s="23" t="s">
        <v>839</v>
      </c>
      <c r="Q273" s="23" t="s">
        <v>839</v>
      </c>
      <c r="R273" s="23" t="s">
        <v>839</v>
      </c>
      <c r="S273" s="23" t="s">
        <v>839</v>
      </c>
      <c r="T273" s="23" t="s">
        <v>839</v>
      </c>
      <c r="U273" s="23" t="s">
        <v>839</v>
      </c>
      <c r="V273" s="23" t="s">
        <v>839</v>
      </c>
      <c r="W273" s="23" t="s">
        <v>839</v>
      </c>
      <c r="X273" s="23" t="s">
        <v>839</v>
      </c>
      <c r="Y273" s="23" t="s">
        <v>839</v>
      </c>
      <c r="Z273" s="24">
        <f t="shared" si="4"/>
        <v>0</v>
      </c>
    </row>
    <row r="274" spans="1:26" x14ac:dyDescent="0.25">
      <c r="A274" s="22" t="s">
        <v>308</v>
      </c>
      <c r="B274" s="23">
        <v>1319.4299065420562</v>
      </c>
      <c r="C274" s="23">
        <v>767.92165898617509</v>
      </c>
      <c r="D274" s="23">
        <v>573.80861244019138</v>
      </c>
      <c r="E274" s="23">
        <v>657.3364485981308</v>
      </c>
      <c r="F274" s="23">
        <v>1221.0319634703196</v>
      </c>
      <c r="G274" s="23">
        <v>3337.6853448275861</v>
      </c>
      <c r="H274" s="23">
        <v>4978.6178861788621</v>
      </c>
      <c r="I274" s="23">
        <v>3868.2936170212765</v>
      </c>
      <c r="J274" s="23">
        <v>3810.1244635193134</v>
      </c>
      <c r="K274" s="23">
        <v>3708.1737288135591</v>
      </c>
      <c r="L274" s="23">
        <v>4014.6528925619837</v>
      </c>
      <c r="M274" s="23">
        <v>4289.1369294605811</v>
      </c>
      <c r="N274" s="23">
        <v>4364.3586497890292</v>
      </c>
      <c r="O274" s="23">
        <v>4527.6483050847455</v>
      </c>
      <c r="P274" s="23">
        <v>4403.8723404255315</v>
      </c>
      <c r="Q274" s="23">
        <v>4514.3135593220341</v>
      </c>
      <c r="R274" s="23">
        <v>4722.333333333333</v>
      </c>
      <c r="S274" s="23">
        <v>4748.3512396694214</v>
      </c>
      <c r="T274" s="23">
        <v>4638.126530612245</v>
      </c>
      <c r="U274" s="23">
        <v>4444.071129707113</v>
      </c>
      <c r="V274" s="23">
        <v>3870.6302521008402</v>
      </c>
      <c r="W274" s="23">
        <v>2989.8978723404257</v>
      </c>
      <c r="X274" s="23">
        <v>2507.5849056603774</v>
      </c>
      <c r="Y274" s="23">
        <v>1913.8691588785048</v>
      </c>
      <c r="Z274" s="24">
        <f t="shared" si="4"/>
        <v>80191.27072934364</v>
      </c>
    </row>
    <row r="275" spans="1:26" x14ac:dyDescent="0.25">
      <c r="A275" s="22" t="s">
        <v>309</v>
      </c>
      <c r="B275" s="23">
        <v>1405.0714285714287</v>
      </c>
      <c r="C275" s="23">
        <v>736.21739130434787</v>
      </c>
      <c r="D275" s="23">
        <v>535.43478260869563</v>
      </c>
      <c r="E275" s="23">
        <v>577.84057971014488</v>
      </c>
      <c r="F275" s="23">
        <v>1050.0857142857142</v>
      </c>
      <c r="G275" s="23">
        <v>2813.5466666666666</v>
      </c>
      <c r="H275" s="23">
        <v>4017.6315789473683</v>
      </c>
      <c r="I275" s="23">
        <v>3017.3815789473683</v>
      </c>
      <c r="J275" s="23">
        <v>2897.8947368421054</v>
      </c>
      <c r="K275" s="23">
        <v>2968.72</v>
      </c>
      <c r="L275" s="23">
        <v>3353.75</v>
      </c>
      <c r="M275" s="23">
        <v>3631.1973684210525</v>
      </c>
      <c r="N275" s="23">
        <v>3579.5263157894738</v>
      </c>
      <c r="O275" s="23">
        <v>3703.8815789473683</v>
      </c>
      <c r="P275" s="23">
        <v>3655.0779220779223</v>
      </c>
      <c r="Q275" s="23">
        <v>3755.7922077922076</v>
      </c>
      <c r="R275" s="23">
        <v>3875.0389610389611</v>
      </c>
      <c r="S275" s="23">
        <v>3874.0129870129872</v>
      </c>
      <c r="T275" s="23">
        <v>3803.8815789473683</v>
      </c>
      <c r="U275" s="23">
        <v>3677.1428571428573</v>
      </c>
      <c r="V275" s="23">
        <v>3312.4285714285716</v>
      </c>
      <c r="W275" s="23">
        <v>2698.6493506493507</v>
      </c>
      <c r="X275" s="23">
        <v>2235.0714285714284</v>
      </c>
      <c r="Y275" s="23">
        <v>1757.394366197183</v>
      </c>
      <c r="Z275" s="24">
        <f t="shared" si="4"/>
        <v>66932.669951900563</v>
      </c>
    </row>
    <row r="276" spans="1:26" x14ac:dyDescent="0.25">
      <c r="A276" s="22" t="s">
        <v>310</v>
      </c>
      <c r="B276" s="23">
        <v>1251.11004784689</v>
      </c>
      <c r="C276" s="23">
        <v>718.61650485436894</v>
      </c>
      <c r="D276" s="23">
        <v>532.9447513812155</v>
      </c>
      <c r="E276" s="23">
        <v>597.74384236453204</v>
      </c>
      <c r="F276" s="23">
        <v>1135.1830985915492</v>
      </c>
      <c r="G276" s="23">
        <v>3139.7488986784142</v>
      </c>
      <c r="H276" s="23">
        <v>4662.6607929515421</v>
      </c>
      <c r="I276" s="23">
        <v>4103.3876651982382</v>
      </c>
      <c r="J276" s="23">
        <v>3989.5482456140353</v>
      </c>
      <c r="K276" s="23">
        <v>3977.466960352423</v>
      </c>
      <c r="L276" s="23">
        <v>4289.3127753303961</v>
      </c>
      <c r="M276" s="23">
        <v>4501.3612334801765</v>
      </c>
      <c r="N276" s="23">
        <v>4529.7709251101323</v>
      </c>
      <c r="O276" s="23">
        <v>4644.9469026548677</v>
      </c>
      <c r="P276" s="23">
        <v>4554.7973568281941</v>
      </c>
      <c r="Q276" s="23">
        <v>4630.4537444933922</v>
      </c>
      <c r="R276" s="23">
        <v>4818.8149779735686</v>
      </c>
      <c r="S276" s="23">
        <v>4924.5131578947367</v>
      </c>
      <c r="T276" s="23">
        <v>4790.3859649122805</v>
      </c>
      <c r="U276" s="23">
        <v>4514.5219298245611</v>
      </c>
      <c r="V276" s="23">
        <v>3792.0877192982457</v>
      </c>
      <c r="W276" s="23">
        <v>2876.8596491228072</v>
      </c>
      <c r="X276" s="23">
        <v>2327.9124423963135</v>
      </c>
      <c r="Y276" s="23">
        <v>1798.247663551402</v>
      </c>
      <c r="Z276" s="24">
        <f t="shared" si="4"/>
        <v>81102.397250704278</v>
      </c>
    </row>
    <row r="277" spans="1:26" x14ac:dyDescent="0.25">
      <c r="A277" s="22" t="s">
        <v>311</v>
      </c>
      <c r="B277" s="23" t="s">
        <v>839</v>
      </c>
      <c r="C277" s="23" t="s">
        <v>839</v>
      </c>
      <c r="D277" s="23" t="s">
        <v>839</v>
      </c>
      <c r="E277" s="23" t="s">
        <v>839</v>
      </c>
      <c r="F277" s="23" t="s">
        <v>839</v>
      </c>
      <c r="G277" s="23" t="s">
        <v>839</v>
      </c>
      <c r="H277" s="23" t="s">
        <v>839</v>
      </c>
      <c r="I277" s="23" t="s">
        <v>839</v>
      </c>
      <c r="J277" s="23" t="s">
        <v>839</v>
      </c>
      <c r="K277" s="23" t="s">
        <v>839</v>
      </c>
      <c r="L277" s="23" t="s">
        <v>839</v>
      </c>
      <c r="M277" s="23" t="s">
        <v>839</v>
      </c>
      <c r="N277" s="23" t="s">
        <v>839</v>
      </c>
      <c r="O277" s="23" t="s">
        <v>839</v>
      </c>
      <c r="P277" s="23" t="s">
        <v>839</v>
      </c>
      <c r="Q277" s="23" t="s">
        <v>839</v>
      </c>
      <c r="R277" s="23" t="s">
        <v>839</v>
      </c>
      <c r="S277" s="23" t="s">
        <v>839</v>
      </c>
      <c r="T277" s="23" t="s">
        <v>839</v>
      </c>
      <c r="U277" s="23" t="s">
        <v>839</v>
      </c>
      <c r="V277" s="23" t="s">
        <v>839</v>
      </c>
      <c r="W277" s="23" t="s">
        <v>839</v>
      </c>
      <c r="X277" s="23" t="s">
        <v>839</v>
      </c>
      <c r="Y277" s="23" t="s">
        <v>839</v>
      </c>
      <c r="Z277" s="24">
        <f t="shared" si="4"/>
        <v>0</v>
      </c>
    </row>
    <row r="278" spans="1:26" x14ac:dyDescent="0.25">
      <c r="A278" s="22" t="s">
        <v>312</v>
      </c>
      <c r="B278" s="23">
        <v>803.40909090909088</v>
      </c>
      <c r="C278" s="23">
        <v>578.07692307692309</v>
      </c>
      <c r="D278" s="23">
        <v>431.83333333333331</v>
      </c>
      <c r="E278" s="23">
        <v>592.20000000000005</v>
      </c>
      <c r="F278" s="23">
        <v>1081.0869565217392</v>
      </c>
      <c r="G278" s="23">
        <v>3200.521739130435</v>
      </c>
      <c r="H278" s="23">
        <v>4476.652173913043</v>
      </c>
      <c r="I278" s="23">
        <v>4474</v>
      </c>
      <c r="J278" s="23">
        <v>4123.6923076923076</v>
      </c>
      <c r="K278" s="23">
        <v>4185.5925925925922</v>
      </c>
      <c r="L278" s="23">
        <v>4214.6896551724139</v>
      </c>
      <c r="M278" s="23">
        <v>4224.3548387096771</v>
      </c>
      <c r="N278" s="23">
        <v>4318</v>
      </c>
      <c r="O278" s="23">
        <v>4562.3571428571431</v>
      </c>
      <c r="P278" s="23">
        <v>4513.1935483870966</v>
      </c>
      <c r="Q278" s="23">
        <v>4634.0967741935483</v>
      </c>
      <c r="R278" s="23">
        <v>4920.9642857142853</v>
      </c>
      <c r="S278" s="23">
        <v>5071.1153846153848</v>
      </c>
      <c r="T278" s="23">
        <v>4792.08</v>
      </c>
      <c r="U278" s="23">
        <v>4556.166666666667</v>
      </c>
      <c r="V278" s="23">
        <v>3701.9583333333335</v>
      </c>
      <c r="W278" s="23">
        <v>2581.7916666666665</v>
      </c>
      <c r="X278" s="23">
        <v>1994.1304347826087</v>
      </c>
      <c r="Y278" s="23">
        <v>1472.4347826086957</v>
      </c>
      <c r="Z278" s="24">
        <f t="shared" si="4"/>
        <v>79504.398630876967</v>
      </c>
    </row>
    <row r="279" spans="1:26" x14ac:dyDescent="0.25">
      <c r="A279" s="22" t="s">
        <v>313</v>
      </c>
      <c r="B279" s="23" t="s">
        <v>839</v>
      </c>
      <c r="C279" s="23" t="s">
        <v>839</v>
      </c>
      <c r="D279" s="23" t="s">
        <v>839</v>
      </c>
      <c r="E279" s="23" t="s">
        <v>839</v>
      </c>
      <c r="F279" s="23" t="s">
        <v>839</v>
      </c>
      <c r="G279" s="23" t="s">
        <v>839</v>
      </c>
      <c r="H279" s="23" t="s">
        <v>839</v>
      </c>
      <c r="I279" s="23" t="s">
        <v>839</v>
      </c>
      <c r="J279" s="23" t="s">
        <v>839</v>
      </c>
      <c r="K279" s="23" t="s">
        <v>839</v>
      </c>
      <c r="L279" s="23" t="s">
        <v>839</v>
      </c>
      <c r="M279" s="23" t="s">
        <v>839</v>
      </c>
      <c r="N279" s="23" t="s">
        <v>839</v>
      </c>
      <c r="O279" s="23" t="s">
        <v>839</v>
      </c>
      <c r="P279" s="23" t="s">
        <v>839</v>
      </c>
      <c r="Q279" s="23" t="s">
        <v>839</v>
      </c>
      <c r="R279" s="23" t="s">
        <v>839</v>
      </c>
      <c r="S279" s="23" t="s">
        <v>839</v>
      </c>
      <c r="T279" s="23" t="s">
        <v>839</v>
      </c>
      <c r="U279" s="23" t="s">
        <v>839</v>
      </c>
      <c r="V279" s="23" t="s">
        <v>839</v>
      </c>
      <c r="W279" s="23" t="s">
        <v>839</v>
      </c>
      <c r="X279" s="23" t="s">
        <v>839</v>
      </c>
      <c r="Y279" s="23" t="s">
        <v>839</v>
      </c>
      <c r="Z279" s="24">
        <f t="shared" si="4"/>
        <v>0</v>
      </c>
    </row>
    <row r="280" spans="1:26" x14ac:dyDescent="0.25">
      <c r="A280" s="22" t="s">
        <v>314</v>
      </c>
      <c r="B280" s="23">
        <v>204.26877470355731</v>
      </c>
      <c r="C280" s="23">
        <v>92.157480314960637</v>
      </c>
      <c r="D280" s="23">
        <v>58.866141732283467</v>
      </c>
      <c r="E280" s="23">
        <v>57.739130434782609</v>
      </c>
      <c r="F280" s="23">
        <v>121.37254901960785</v>
      </c>
      <c r="G280" s="23">
        <v>271.32295719844359</v>
      </c>
      <c r="H280" s="23">
        <v>551.98069498069503</v>
      </c>
      <c r="I280" s="23">
        <v>958.98841698841704</v>
      </c>
      <c r="J280" s="23">
        <v>1256.7722007722007</v>
      </c>
      <c r="K280" s="23">
        <v>949.5</v>
      </c>
      <c r="L280" s="23">
        <v>859.3604651162791</v>
      </c>
      <c r="M280" s="23">
        <v>899.46332046332043</v>
      </c>
      <c r="N280" s="23">
        <v>939.59845559845564</v>
      </c>
      <c r="O280" s="23">
        <v>942.26640926640925</v>
      </c>
      <c r="P280" s="23">
        <v>952.12015503875966</v>
      </c>
      <c r="Q280" s="23">
        <v>978.3899613899614</v>
      </c>
      <c r="R280" s="23">
        <v>1057.6795366795366</v>
      </c>
      <c r="S280" s="23">
        <v>1126.6293436293436</v>
      </c>
      <c r="T280" s="23">
        <v>1065.3938223938223</v>
      </c>
      <c r="U280" s="23">
        <v>944.16602316602314</v>
      </c>
      <c r="V280" s="23">
        <v>733.38461538461536</v>
      </c>
      <c r="W280" s="23">
        <v>501.5529411764706</v>
      </c>
      <c r="X280" s="23">
        <v>373.21031746031747</v>
      </c>
      <c r="Y280" s="23">
        <v>276.31225296442688</v>
      </c>
      <c r="Z280" s="24">
        <f t="shared" si="4"/>
        <v>16172.495965872689</v>
      </c>
    </row>
    <row r="281" spans="1:26" x14ac:dyDescent="0.25">
      <c r="A281" s="22" t="s">
        <v>315</v>
      </c>
      <c r="B281" s="23">
        <v>499.77027027027026</v>
      </c>
      <c r="C281" s="23">
        <v>336.87058823529412</v>
      </c>
      <c r="D281" s="23">
        <v>267.28571428571428</v>
      </c>
      <c r="E281" s="23">
        <v>281.45070422535213</v>
      </c>
      <c r="F281" s="23">
        <v>331.60927152317879</v>
      </c>
      <c r="G281" s="23">
        <v>601.68724279835396</v>
      </c>
      <c r="H281" s="23">
        <v>1606.0840000000001</v>
      </c>
      <c r="I281" s="23">
        <v>1538.8286852589642</v>
      </c>
      <c r="J281" s="23">
        <v>1541.5863453815261</v>
      </c>
      <c r="K281" s="23">
        <v>1454.3801652892562</v>
      </c>
      <c r="L281" s="23">
        <v>1410.7224489795919</v>
      </c>
      <c r="M281" s="23">
        <v>1350.4715447154472</v>
      </c>
      <c r="N281" s="23">
        <v>1278.1895161290322</v>
      </c>
      <c r="O281" s="23">
        <v>1337.2379032258063</v>
      </c>
      <c r="P281" s="23">
        <v>1286.8306451612902</v>
      </c>
      <c r="Q281" s="23">
        <v>1171.1653225806451</v>
      </c>
      <c r="R281" s="23">
        <v>1073.175</v>
      </c>
      <c r="S281" s="23">
        <v>1017.7092511013216</v>
      </c>
      <c r="T281" s="23">
        <v>1062.0510638297872</v>
      </c>
      <c r="U281" s="23">
        <v>1226.1714285714286</v>
      </c>
      <c r="V281" s="23">
        <v>1201.8690476190477</v>
      </c>
      <c r="W281" s="23">
        <v>962.33467741935488</v>
      </c>
      <c r="X281" s="23">
        <v>826.30735930735932</v>
      </c>
      <c r="Y281" s="23">
        <v>709.13043478260875</v>
      </c>
      <c r="Z281" s="24">
        <f t="shared" si="4"/>
        <v>24372.91863069063</v>
      </c>
    </row>
    <row r="282" spans="1:26" x14ac:dyDescent="0.25">
      <c r="A282" s="22" t="s">
        <v>316</v>
      </c>
      <c r="B282" s="23">
        <v>558.41078838174269</v>
      </c>
      <c r="C282" s="23">
        <v>342.75833333333333</v>
      </c>
      <c r="D282" s="23">
        <v>241.57916666666668</v>
      </c>
      <c r="E282" s="23">
        <v>234.41666666666666</v>
      </c>
      <c r="F282" s="23">
        <v>371.23206751054852</v>
      </c>
      <c r="G282" s="23">
        <v>942.548</v>
      </c>
      <c r="H282" s="23">
        <v>1750.8835341365461</v>
      </c>
      <c r="I282" s="23">
        <v>1170.4159663865546</v>
      </c>
      <c r="J282" s="23">
        <v>1065.8584474885845</v>
      </c>
      <c r="K282" s="23">
        <v>1170.7723214285713</v>
      </c>
      <c r="L282" s="23">
        <v>1316.1206896551723</v>
      </c>
      <c r="M282" s="23">
        <v>1386.0168776371308</v>
      </c>
      <c r="N282" s="23">
        <v>1449.3524590163934</v>
      </c>
      <c r="O282" s="23">
        <v>1508.3024193548388</v>
      </c>
      <c r="P282" s="23">
        <v>1485.1538461538462</v>
      </c>
      <c r="Q282" s="23">
        <v>1439.2357723577236</v>
      </c>
      <c r="R282" s="23">
        <v>1325.8506224066391</v>
      </c>
      <c r="S282" s="23">
        <v>1202.931914893617</v>
      </c>
      <c r="T282" s="23">
        <v>1192.0666666666666</v>
      </c>
      <c r="U282" s="23">
        <v>1310.8230452674898</v>
      </c>
      <c r="V282" s="23">
        <v>1338.6363636363637</v>
      </c>
      <c r="W282" s="23">
        <v>1122.4609375</v>
      </c>
      <c r="X282" s="23">
        <v>965.56275303643724</v>
      </c>
      <c r="Y282" s="23">
        <v>817.86721991701245</v>
      </c>
      <c r="Z282" s="24">
        <f t="shared" si="4"/>
        <v>25709.256879498545</v>
      </c>
    </row>
    <row r="283" spans="1:26" x14ac:dyDescent="0.25">
      <c r="A283" s="22" t="s">
        <v>317</v>
      </c>
      <c r="B283" s="23">
        <v>372.04145077720204</v>
      </c>
      <c r="C283" s="23">
        <v>216.0880829015544</v>
      </c>
      <c r="D283" s="23">
        <v>159.71957671957671</v>
      </c>
      <c r="E283" s="23">
        <v>163.19791666666666</v>
      </c>
      <c r="F283" s="23">
        <v>248.55384615384617</v>
      </c>
      <c r="G283" s="23">
        <v>524.24365482233497</v>
      </c>
      <c r="H283" s="23">
        <v>1439.1979695431471</v>
      </c>
      <c r="I283" s="23">
        <v>2088.7614213197971</v>
      </c>
      <c r="J283" s="23">
        <v>2047.969543147208</v>
      </c>
      <c r="K283" s="23">
        <v>1946.439393939394</v>
      </c>
      <c r="L283" s="23">
        <v>1843.2828282828282</v>
      </c>
      <c r="M283" s="23">
        <v>1846.9646464646464</v>
      </c>
      <c r="N283" s="23">
        <v>1844.145728643216</v>
      </c>
      <c r="O283" s="23">
        <v>1857.3147208121827</v>
      </c>
      <c r="P283" s="23">
        <v>1875.713567839196</v>
      </c>
      <c r="Q283" s="23">
        <v>1906.7989949748744</v>
      </c>
      <c r="R283" s="23">
        <v>1849.2929292929293</v>
      </c>
      <c r="S283" s="23">
        <v>1581.5505050505051</v>
      </c>
      <c r="T283" s="23">
        <v>1569.7715736040609</v>
      </c>
      <c r="U283" s="23">
        <v>1695.2979797979799</v>
      </c>
      <c r="V283" s="23">
        <v>1463.4040404040404</v>
      </c>
      <c r="W283" s="23">
        <v>930.92783505154637</v>
      </c>
      <c r="X283" s="23">
        <v>715.74226804123714</v>
      </c>
      <c r="Y283" s="23">
        <v>573.14432989690727</v>
      </c>
      <c r="Z283" s="24">
        <f t="shared" si="4"/>
        <v>30759.56480414687</v>
      </c>
    </row>
    <row r="284" spans="1:26" x14ac:dyDescent="0.25">
      <c r="A284" s="22" t="s">
        <v>318</v>
      </c>
      <c r="B284" s="23" t="s">
        <v>839</v>
      </c>
      <c r="C284" s="23" t="s">
        <v>839</v>
      </c>
      <c r="D284" s="23" t="s">
        <v>839</v>
      </c>
      <c r="E284" s="23" t="s">
        <v>839</v>
      </c>
      <c r="F284" s="23" t="s">
        <v>839</v>
      </c>
      <c r="G284" s="23" t="s">
        <v>839</v>
      </c>
      <c r="H284" s="23" t="s">
        <v>839</v>
      </c>
      <c r="I284" s="23" t="s">
        <v>839</v>
      </c>
      <c r="J284" s="23" t="s">
        <v>839</v>
      </c>
      <c r="K284" s="23" t="s">
        <v>839</v>
      </c>
      <c r="L284" s="23" t="s">
        <v>839</v>
      </c>
      <c r="M284" s="23" t="s">
        <v>839</v>
      </c>
      <c r="N284" s="23" t="s">
        <v>839</v>
      </c>
      <c r="O284" s="23" t="s">
        <v>839</v>
      </c>
      <c r="P284" s="23" t="s">
        <v>839</v>
      </c>
      <c r="Q284" s="23" t="s">
        <v>839</v>
      </c>
      <c r="R284" s="23" t="s">
        <v>839</v>
      </c>
      <c r="S284" s="23" t="s">
        <v>839</v>
      </c>
      <c r="T284" s="23" t="s">
        <v>839</v>
      </c>
      <c r="U284" s="23" t="s">
        <v>839</v>
      </c>
      <c r="V284" s="23" t="s">
        <v>839</v>
      </c>
      <c r="W284" s="23" t="s">
        <v>839</v>
      </c>
      <c r="X284" s="23" t="s">
        <v>839</v>
      </c>
      <c r="Y284" s="23" t="s">
        <v>839</v>
      </c>
      <c r="Z284" s="24">
        <f t="shared" si="4"/>
        <v>0</v>
      </c>
    </row>
    <row r="285" spans="1:26" x14ac:dyDescent="0.25">
      <c r="A285" s="22" t="s">
        <v>319</v>
      </c>
      <c r="B285" s="23">
        <v>2957.8969957081545</v>
      </c>
      <c r="C285" s="23">
        <v>1941.9956896551723</v>
      </c>
      <c r="D285" s="23">
        <v>1277.4304347826087</v>
      </c>
      <c r="E285" s="23">
        <v>872.84761904761899</v>
      </c>
      <c r="F285" s="23">
        <v>851.97435897435901</v>
      </c>
      <c r="G285" s="23">
        <v>1152.6695652173912</v>
      </c>
      <c r="H285" s="23">
        <v>2240.4780876494024</v>
      </c>
      <c r="I285" s="23">
        <v>3505.0717131474103</v>
      </c>
      <c r="J285" s="23">
        <v>4096.6719999999996</v>
      </c>
      <c r="K285" s="23">
        <v>4136.9919354838712</v>
      </c>
      <c r="L285" s="23">
        <v>4188.1169354838712</v>
      </c>
      <c r="M285" s="23">
        <v>4695.5060240963858</v>
      </c>
      <c r="N285" s="23">
        <v>5352.584980237154</v>
      </c>
      <c r="O285" s="23">
        <v>5496.8764940239043</v>
      </c>
      <c r="P285" s="23">
        <v>5824.6254980079684</v>
      </c>
      <c r="Q285" s="23">
        <v>6105.358267716535</v>
      </c>
      <c r="R285" s="23">
        <v>6145.387351778656</v>
      </c>
      <c r="S285" s="23">
        <v>5885.9882352941177</v>
      </c>
      <c r="T285" s="23">
        <v>5764.173913043478</v>
      </c>
      <c r="U285" s="23">
        <v>5831.2007874015744</v>
      </c>
      <c r="V285" s="23">
        <v>5321.92578125</v>
      </c>
      <c r="W285" s="23">
        <v>4219.6470588235297</v>
      </c>
      <c r="X285" s="23">
        <v>3902.6452991452993</v>
      </c>
      <c r="Y285" s="23">
        <v>4042.2109704641352</v>
      </c>
      <c r="Z285" s="24">
        <f t="shared" si="4"/>
        <v>95810.275996432581</v>
      </c>
    </row>
    <row r="286" spans="1:26" x14ac:dyDescent="0.25">
      <c r="A286" s="22" t="s">
        <v>320</v>
      </c>
      <c r="B286" s="23">
        <v>3230.3205128205127</v>
      </c>
      <c r="C286" s="23">
        <v>2114.7435897435898</v>
      </c>
      <c r="D286" s="23">
        <v>1404.0663716814158</v>
      </c>
      <c r="E286" s="23">
        <v>983.0978260869565</v>
      </c>
      <c r="F286" s="23">
        <v>992.6375838926175</v>
      </c>
      <c r="G286" s="23">
        <v>1286.1422222222222</v>
      </c>
      <c r="H286" s="23">
        <v>2498.0238095238096</v>
      </c>
      <c r="I286" s="23">
        <v>4017.4047619047619</v>
      </c>
      <c r="J286" s="23">
        <v>4857.3625498007968</v>
      </c>
      <c r="K286" s="23">
        <v>4850.72</v>
      </c>
      <c r="L286" s="23">
        <v>4839.3855421686749</v>
      </c>
      <c r="M286" s="23">
        <v>5419.18</v>
      </c>
      <c r="N286" s="23">
        <v>6211.0511811023625</v>
      </c>
      <c r="O286" s="23">
        <v>6357.852589641434</v>
      </c>
      <c r="P286" s="23">
        <v>6755.7182539682535</v>
      </c>
      <c r="Q286" s="23">
        <v>7126.01581027668</v>
      </c>
      <c r="R286" s="23">
        <v>7223.2261904761908</v>
      </c>
      <c r="S286" s="23">
        <v>7003.3294117647056</v>
      </c>
      <c r="T286" s="23">
        <v>6933.1333333333332</v>
      </c>
      <c r="U286" s="23">
        <v>6916.0470588235294</v>
      </c>
      <c r="V286" s="23">
        <v>6104.2196078431371</v>
      </c>
      <c r="W286" s="23">
        <v>4655.895833333333</v>
      </c>
      <c r="X286" s="23">
        <v>4305.7669491525421</v>
      </c>
      <c r="Y286" s="23">
        <v>4420.5381355932204</v>
      </c>
      <c r="Z286" s="24">
        <f t="shared" si="4"/>
        <v>110505.87912515408</v>
      </c>
    </row>
    <row r="287" spans="1:26" x14ac:dyDescent="0.25">
      <c r="A287" s="22" t="s">
        <v>321</v>
      </c>
      <c r="B287" s="23">
        <v>2916.0560747663553</v>
      </c>
      <c r="C287" s="23">
        <v>1908.9859154929577</v>
      </c>
      <c r="D287" s="23">
        <v>1257.4571428571428</v>
      </c>
      <c r="E287" s="23">
        <v>881.58857142857141</v>
      </c>
      <c r="F287" s="23">
        <v>859.2011834319527</v>
      </c>
      <c r="G287" s="23">
        <v>1144.2465753424658</v>
      </c>
      <c r="H287" s="23">
        <v>2223.6478260869567</v>
      </c>
      <c r="I287" s="23">
        <v>3580.9086956521737</v>
      </c>
      <c r="J287" s="23">
        <v>4288.6260869565222</v>
      </c>
      <c r="K287" s="23">
        <v>4262.8114035087719</v>
      </c>
      <c r="L287" s="23">
        <v>4275.636363636364</v>
      </c>
      <c r="M287" s="23">
        <v>4799.727272727273</v>
      </c>
      <c r="N287" s="23">
        <v>5529.2943722943719</v>
      </c>
      <c r="O287" s="23">
        <v>5689.3608695652174</v>
      </c>
      <c r="P287" s="23">
        <v>6053.4675324675327</v>
      </c>
      <c r="Q287" s="23">
        <v>6383.6926406926405</v>
      </c>
      <c r="R287" s="23">
        <v>6441.7705627705627</v>
      </c>
      <c r="S287" s="23">
        <v>6241.2746781115884</v>
      </c>
      <c r="T287" s="23">
        <v>6193.4849785407723</v>
      </c>
      <c r="U287" s="23">
        <v>6207.9184549356223</v>
      </c>
      <c r="V287" s="23">
        <v>5444.678111587983</v>
      </c>
      <c r="W287" s="23">
        <v>4133.8486238532114</v>
      </c>
      <c r="X287" s="23">
        <v>3805.3657407407409</v>
      </c>
      <c r="Y287" s="23">
        <v>3922.9906976744187</v>
      </c>
      <c r="Z287" s="24">
        <f t="shared" si="4"/>
        <v>98446.040375122189</v>
      </c>
    </row>
    <row r="288" spans="1:26" x14ac:dyDescent="0.25">
      <c r="A288" s="22" t="s">
        <v>322</v>
      </c>
      <c r="B288" s="23">
        <v>3192.2369668246447</v>
      </c>
      <c r="C288" s="23">
        <v>2064.2735849056603</v>
      </c>
      <c r="D288" s="23">
        <v>1384.2550000000001</v>
      </c>
      <c r="E288" s="23">
        <v>1049.375</v>
      </c>
      <c r="F288" s="23">
        <v>1056.1515151515152</v>
      </c>
      <c r="G288" s="23">
        <v>1316.4310344827586</v>
      </c>
      <c r="H288" s="23">
        <v>2505.2207792207791</v>
      </c>
      <c r="I288" s="23">
        <v>4238.2142857142853</v>
      </c>
      <c r="J288" s="23">
        <v>5364.2374429223746</v>
      </c>
      <c r="K288" s="23">
        <v>5210.399082568807</v>
      </c>
      <c r="L288" s="23">
        <v>5102.8597285067872</v>
      </c>
      <c r="M288" s="23">
        <v>5645.6181818181822</v>
      </c>
      <c r="N288" s="23">
        <v>6436.1300448430493</v>
      </c>
      <c r="O288" s="23">
        <v>6589.2081447963801</v>
      </c>
      <c r="P288" s="23">
        <v>7027.4181818181814</v>
      </c>
      <c r="Q288" s="23">
        <v>7334.04128440367</v>
      </c>
      <c r="R288" s="23">
        <v>7476.1696428571431</v>
      </c>
      <c r="S288" s="23">
        <v>7411.2844827586205</v>
      </c>
      <c r="T288" s="23">
        <v>7380.4805194805194</v>
      </c>
      <c r="U288" s="23">
        <v>7222.8766519823785</v>
      </c>
      <c r="V288" s="23">
        <v>6171.596412556054</v>
      </c>
      <c r="W288" s="23">
        <v>4581.8411214953267</v>
      </c>
      <c r="X288" s="23">
        <v>4256.7980769230771</v>
      </c>
      <c r="Y288" s="23">
        <v>4335.1722488038276</v>
      </c>
      <c r="Z288" s="24">
        <f t="shared" si="4"/>
        <v>114352.28941483403</v>
      </c>
    </row>
    <row r="289" spans="1:26" x14ac:dyDescent="0.25">
      <c r="A289" s="22" t="s">
        <v>323</v>
      </c>
      <c r="B289" s="23">
        <v>3183.1897435897436</v>
      </c>
      <c r="C289" s="23">
        <v>2072.3125</v>
      </c>
      <c r="D289" s="23">
        <v>1423.4457831325301</v>
      </c>
      <c r="E289" s="23">
        <v>1090.1935483870968</v>
      </c>
      <c r="F289" s="23">
        <v>1072.3611111111111</v>
      </c>
      <c r="G289" s="23">
        <v>1314.4924242424242</v>
      </c>
      <c r="H289" s="23">
        <v>2435.8482142857142</v>
      </c>
      <c r="I289" s="23">
        <v>4082.3318777292575</v>
      </c>
      <c r="J289" s="23">
        <v>5141.2043478260866</v>
      </c>
      <c r="K289" s="23">
        <v>5006.3973799126634</v>
      </c>
      <c r="L289" s="23">
        <v>4910.2467532467535</v>
      </c>
      <c r="M289" s="23">
        <v>5414.2164502164505</v>
      </c>
      <c r="N289" s="23">
        <v>6151.2931034482763</v>
      </c>
      <c r="O289" s="23">
        <v>6304.2467532467535</v>
      </c>
      <c r="P289" s="23">
        <v>6680.7155172413795</v>
      </c>
      <c r="Q289" s="23">
        <v>6972.0603448275861</v>
      </c>
      <c r="R289" s="23">
        <v>7127.3577586206893</v>
      </c>
      <c r="S289" s="23">
        <v>7077.2188841201714</v>
      </c>
      <c r="T289" s="23">
        <v>7051.2789699570812</v>
      </c>
      <c r="U289" s="23">
        <v>6906.9570815450643</v>
      </c>
      <c r="V289" s="23">
        <v>5917.4957264957266</v>
      </c>
      <c r="W289" s="23">
        <v>4440.7466666666669</v>
      </c>
      <c r="X289" s="23">
        <v>4150.6161616161617</v>
      </c>
      <c r="Y289" s="23">
        <v>4251.91</v>
      </c>
      <c r="Z289" s="24">
        <f t="shared" si="4"/>
        <v>110178.13710146539</v>
      </c>
    </row>
    <row r="290" spans="1:26" x14ac:dyDescent="0.25">
      <c r="A290" s="22" t="s">
        <v>324</v>
      </c>
      <c r="B290" s="23">
        <v>1210.7926829268292</v>
      </c>
      <c r="C290" s="23">
        <v>806.5</v>
      </c>
      <c r="D290" s="23">
        <v>557.84931506849318</v>
      </c>
      <c r="E290" s="23">
        <v>470.7</v>
      </c>
      <c r="F290" s="23">
        <v>470.64705882352939</v>
      </c>
      <c r="G290" s="23">
        <v>545.55555555555554</v>
      </c>
      <c r="H290" s="23">
        <v>1153.8181818181818</v>
      </c>
      <c r="I290" s="23">
        <v>2062.4886363636365</v>
      </c>
      <c r="J290" s="23">
        <v>2451.7727272727275</v>
      </c>
      <c r="K290" s="23">
        <v>2348.6206896551726</v>
      </c>
      <c r="L290" s="23">
        <v>2251.7528089887642</v>
      </c>
      <c r="M290" s="23">
        <v>2505.3977272727275</v>
      </c>
      <c r="N290" s="23">
        <v>2871.8089887640449</v>
      </c>
      <c r="O290" s="23">
        <v>2944.8539325842698</v>
      </c>
      <c r="P290" s="23">
        <v>3227.2134831460676</v>
      </c>
      <c r="Q290" s="23">
        <v>3477.5955056179773</v>
      </c>
      <c r="R290" s="23">
        <v>3625.8295454545455</v>
      </c>
      <c r="S290" s="23">
        <v>3472.125</v>
      </c>
      <c r="T290" s="23">
        <v>3310.5</v>
      </c>
      <c r="U290" s="23">
        <v>3099.4886363636365</v>
      </c>
      <c r="V290" s="23">
        <v>2567.193181818182</v>
      </c>
      <c r="W290" s="23">
        <v>1819.1011235955057</v>
      </c>
      <c r="X290" s="23">
        <v>1718.0853658536585</v>
      </c>
      <c r="Y290" s="23">
        <v>1752.5243902439024</v>
      </c>
      <c r="Z290" s="24">
        <f t="shared" si="4"/>
        <v>50722.214537187414</v>
      </c>
    </row>
    <row r="291" spans="1:26" x14ac:dyDescent="0.25">
      <c r="A291" s="22" t="s">
        <v>325</v>
      </c>
      <c r="B291" s="23">
        <v>1340.2018348623853</v>
      </c>
      <c r="C291" s="23">
        <v>887.0825688073395</v>
      </c>
      <c r="D291" s="23">
        <v>596.88837209302324</v>
      </c>
      <c r="E291" s="23">
        <v>440.19662921348316</v>
      </c>
      <c r="F291" s="23">
        <v>427.35714285714283</v>
      </c>
      <c r="G291" s="23">
        <v>539.23966942148763</v>
      </c>
      <c r="H291" s="23">
        <v>1116.0078125</v>
      </c>
      <c r="I291" s="23">
        <v>1926.34375</v>
      </c>
      <c r="J291" s="23">
        <v>2291.484375</v>
      </c>
      <c r="K291" s="23">
        <v>2224.19140625</v>
      </c>
      <c r="L291" s="23">
        <v>2181.5642023346304</v>
      </c>
      <c r="M291" s="23">
        <v>2401.8482490272372</v>
      </c>
      <c r="N291" s="23">
        <v>2735.8326848249026</v>
      </c>
      <c r="O291" s="23">
        <v>2814.5058365758755</v>
      </c>
      <c r="P291" s="23">
        <v>3037.1245136186772</v>
      </c>
      <c r="Q291" s="23">
        <v>3218.6070038910507</v>
      </c>
      <c r="R291" s="23">
        <v>3341.54296875</v>
      </c>
      <c r="S291" s="23">
        <v>3272.9377431906614</v>
      </c>
      <c r="T291" s="23">
        <v>3164.4747081712062</v>
      </c>
      <c r="U291" s="23">
        <v>3006.79296875</v>
      </c>
      <c r="V291" s="23">
        <v>2500.9805447470817</v>
      </c>
      <c r="W291" s="23">
        <v>1844.5020242914979</v>
      </c>
      <c r="X291" s="23">
        <v>1747.840909090909</v>
      </c>
      <c r="Y291" s="23">
        <v>1801.7945205479452</v>
      </c>
      <c r="Z291" s="24">
        <f t="shared" si="4"/>
        <v>48859.342438816537</v>
      </c>
    </row>
    <row r="292" spans="1:26" x14ac:dyDescent="0.25">
      <c r="A292" s="22" t="s">
        <v>326</v>
      </c>
      <c r="B292" s="23">
        <v>2662.086956521739</v>
      </c>
      <c r="C292" s="23">
        <v>1679.9956331877729</v>
      </c>
      <c r="D292" s="23">
        <v>1173.4868421052631</v>
      </c>
      <c r="E292" s="23">
        <v>978.66210045662103</v>
      </c>
      <c r="F292" s="23">
        <v>1216.7725321888413</v>
      </c>
      <c r="G292" s="23">
        <v>2098.4979919678717</v>
      </c>
      <c r="H292" s="23">
        <v>4141.4609375</v>
      </c>
      <c r="I292" s="23">
        <v>5574.494163424125</v>
      </c>
      <c r="J292" s="23">
        <v>6169.588235294118</v>
      </c>
      <c r="K292" s="23">
        <v>6045.916996047431</v>
      </c>
      <c r="L292" s="23">
        <v>5920.6547619047615</v>
      </c>
      <c r="M292" s="23">
        <v>6249.588932806324</v>
      </c>
      <c r="N292" s="23">
        <v>6699.765625</v>
      </c>
      <c r="O292" s="23">
        <v>6763.3686274509801</v>
      </c>
      <c r="P292" s="23">
        <v>6897.94921875</v>
      </c>
      <c r="Q292" s="23">
        <v>6891.1240310077519</v>
      </c>
      <c r="R292" s="23">
        <v>6969.22265625</v>
      </c>
      <c r="S292" s="23">
        <v>6837.4224806201546</v>
      </c>
      <c r="T292" s="23">
        <v>6684.0387596899227</v>
      </c>
      <c r="U292" s="23">
        <v>6633.2879377431909</v>
      </c>
      <c r="V292" s="23">
        <v>5991.5097276264587</v>
      </c>
      <c r="W292" s="23">
        <v>4535.296875</v>
      </c>
      <c r="X292" s="23">
        <v>3895.2700421940926</v>
      </c>
      <c r="Y292" s="23">
        <v>3721.5930735930738</v>
      </c>
      <c r="Z292" s="24">
        <f t="shared" si="4"/>
        <v>116431.05513833051</v>
      </c>
    </row>
    <row r="293" spans="1:26" x14ac:dyDescent="0.25">
      <c r="A293" s="22" t="s">
        <v>327</v>
      </c>
      <c r="B293" s="23">
        <v>2348.9634146341464</v>
      </c>
      <c r="C293" s="23">
        <v>1462.4634146341464</v>
      </c>
      <c r="D293" s="23">
        <v>1060.4520547945206</v>
      </c>
      <c r="E293" s="23">
        <v>952.38888888888891</v>
      </c>
      <c r="F293" s="23">
        <v>1167.1690140845071</v>
      </c>
      <c r="G293" s="23">
        <v>1960.4042553191489</v>
      </c>
      <c r="H293" s="23">
        <v>3999.0638297872342</v>
      </c>
      <c r="I293" s="23">
        <v>5337.9010989010985</v>
      </c>
      <c r="J293" s="23">
        <v>5931.8555555555558</v>
      </c>
      <c r="K293" s="23">
        <v>5911.6888888888889</v>
      </c>
      <c r="L293" s="23">
        <v>5786.3448275862065</v>
      </c>
      <c r="M293" s="23">
        <v>6081</v>
      </c>
      <c r="N293" s="23">
        <v>6584.7555555555555</v>
      </c>
      <c r="O293" s="23">
        <v>6712.6588235294121</v>
      </c>
      <c r="P293" s="23">
        <v>6821.1555555555551</v>
      </c>
      <c r="Q293" s="23">
        <v>6792.5604395604396</v>
      </c>
      <c r="R293" s="23">
        <v>6796.5977011494251</v>
      </c>
      <c r="S293" s="23">
        <v>6660.4494382022476</v>
      </c>
      <c r="T293" s="23">
        <v>6456.7471264367814</v>
      </c>
      <c r="U293" s="23">
        <v>6334.8024691358023</v>
      </c>
      <c r="V293" s="23">
        <v>5745.5476190476193</v>
      </c>
      <c r="W293" s="23">
        <v>4340.136363636364</v>
      </c>
      <c r="X293" s="23">
        <v>3667.3837209302324</v>
      </c>
      <c r="Y293" s="23">
        <v>3390.9268292682927</v>
      </c>
      <c r="Z293" s="24">
        <f t="shared" si="4"/>
        <v>112303.41688508207</v>
      </c>
    </row>
    <row r="294" spans="1:26" x14ac:dyDescent="0.25">
      <c r="A294" s="22" t="s">
        <v>328</v>
      </c>
      <c r="B294" s="23" t="s">
        <v>839</v>
      </c>
      <c r="C294" s="23" t="s">
        <v>839</v>
      </c>
      <c r="D294" s="23" t="s">
        <v>839</v>
      </c>
      <c r="E294" s="23" t="s">
        <v>839</v>
      </c>
      <c r="F294" s="23" t="s">
        <v>839</v>
      </c>
      <c r="G294" s="23" t="s">
        <v>839</v>
      </c>
      <c r="H294" s="23" t="s">
        <v>839</v>
      </c>
      <c r="I294" s="23" t="s">
        <v>839</v>
      </c>
      <c r="J294" s="23" t="s">
        <v>839</v>
      </c>
      <c r="K294" s="23" t="s">
        <v>839</v>
      </c>
      <c r="L294" s="23" t="s">
        <v>839</v>
      </c>
      <c r="M294" s="23" t="s">
        <v>839</v>
      </c>
      <c r="N294" s="23" t="s">
        <v>839</v>
      </c>
      <c r="O294" s="23" t="s">
        <v>839</v>
      </c>
      <c r="P294" s="23" t="s">
        <v>839</v>
      </c>
      <c r="Q294" s="23" t="s">
        <v>839</v>
      </c>
      <c r="R294" s="23" t="s">
        <v>839</v>
      </c>
      <c r="S294" s="23" t="s">
        <v>839</v>
      </c>
      <c r="T294" s="23" t="s">
        <v>839</v>
      </c>
      <c r="U294" s="23" t="s">
        <v>839</v>
      </c>
      <c r="V294" s="23" t="s">
        <v>839</v>
      </c>
      <c r="W294" s="23" t="s">
        <v>839</v>
      </c>
      <c r="X294" s="23" t="s">
        <v>839</v>
      </c>
      <c r="Y294" s="23" t="s">
        <v>839</v>
      </c>
      <c r="Z294" s="24">
        <f t="shared" si="4"/>
        <v>0</v>
      </c>
    </row>
    <row r="295" spans="1:26" x14ac:dyDescent="0.25">
      <c r="A295" s="22" t="s">
        <v>329</v>
      </c>
      <c r="B295" s="23">
        <v>1624.7705627705627</v>
      </c>
      <c r="C295" s="23">
        <v>1056.3273542600896</v>
      </c>
      <c r="D295" s="23">
        <v>731.84615384615381</v>
      </c>
      <c r="E295" s="23">
        <v>581.63690476190482</v>
      </c>
      <c r="F295" s="23">
        <v>641.64550264550269</v>
      </c>
      <c r="G295" s="23">
        <v>1017.2749003984064</v>
      </c>
      <c r="H295" s="23">
        <v>2146.6653696498056</v>
      </c>
      <c r="I295" s="23">
        <v>3351.6459143968873</v>
      </c>
      <c r="J295" s="23">
        <v>3919.1089494163425</v>
      </c>
      <c r="K295" s="23">
        <v>3765.2705882352943</v>
      </c>
      <c r="L295" s="23">
        <v>3718.38671875</v>
      </c>
      <c r="M295" s="23">
        <v>3947.39453125</v>
      </c>
      <c r="N295" s="23">
        <v>4339.8443579766536</v>
      </c>
      <c r="O295" s="23">
        <v>4469.3999999999996</v>
      </c>
      <c r="P295" s="23">
        <v>4580.83203125</v>
      </c>
      <c r="Q295" s="23">
        <v>4668.296875</v>
      </c>
      <c r="R295" s="23">
        <v>4708.6862745098042</v>
      </c>
      <c r="S295" s="23">
        <v>4569.0155038759694</v>
      </c>
      <c r="T295" s="23">
        <v>4499.562015503876</v>
      </c>
      <c r="U295" s="23">
        <v>4363.9498069498068</v>
      </c>
      <c r="V295" s="23">
        <v>3840.6602316602316</v>
      </c>
      <c r="W295" s="23">
        <v>2842.5078125</v>
      </c>
      <c r="X295" s="23">
        <v>2318.0421940928272</v>
      </c>
      <c r="Y295" s="23">
        <v>2261.875</v>
      </c>
      <c r="Z295" s="24">
        <f t="shared" si="4"/>
        <v>73964.645553700117</v>
      </c>
    </row>
    <row r="296" spans="1:26" x14ac:dyDescent="0.25">
      <c r="A296" s="22" t="s">
        <v>330</v>
      </c>
      <c r="B296" s="23" t="s">
        <v>839</v>
      </c>
      <c r="C296" s="23" t="s">
        <v>839</v>
      </c>
      <c r="D296" s="23" t="s">
        <v>839</v>
      </c>
      <c r="E296" s="23" t="s">
        <v>839</v>
      </c>
      <c r="F296" s="23" t="s">
        <v>839</v>
      </c>
      <c r="G296" s="23" t="s">
        <v>839</v>
      </c>
      <c r="H296" s="23" t="s">
        <v>839</v>
      </c>
      <c r="I296" s="23" t="s">
        <v>839</v>
      </c>
      <c r="J296" s="23" t="s">
        <v>839</v>
      </c>
      <c r="K296" s="23" t="s">
        <v>839</v>
      </c>
      <c r="L296" s="23" t="s">
        <v>839</v>
      </c>
      <c r="M296" s="23" t="s">
        <v>839</v>
      </c>
      <c r="N296" s="23" t="s">
        <v>839</v>
      </c>
      <c r="O296" s="23" t="s">
        <v>839</v>
      </c>
      <c r="P296" s="23" t="s">
        <v>839</v>
      </c>
      <c r="Q296" s="23" t="s">
        <v>839</v>
      </c>
      <c r="R296" s="23" t="s">
        <v>839</v>
      </c>
      <c r="S296" s="23" t="s">
        <v>839</v>
      </c>
      <c r="T296" s="23" t="s">
        <v>839</v>
      </c>
      <c r="U296" s="23" t="s">
        <v>839</v>
      </c>
      <c r="V296" s="23" t="s">
        <v>839</v>
      </c>
      <c r="W296" s="23" t="s">
        <v>839</v>
      </c>
      <c r="X296" s="23" t="s">
        <v>839</v>
      </c>
      <c r="Y296" s="23" t="s">
        <v>839</v>
      </c>
      <c r="Z296" s="24">
        <f t="shared" si="4"/>
        <v>0</v>
      </c>
    </row>
    <row r="297" spans="1:26" x14ac:dyDescent="0.25">
      <c r="A297" s="22" t="s">
        <v>331</v>
      </c>
      <c r="B297" s="23">
        <v>2034.6079295154184</v>
      </c>
      <c r="C297" s="23">
        <v>1346.5787037037037</v>
      </c>
      <c r="D297" s="23">
        <v>965.12941176470588</v>
      </c>
      <c r="E297" s="23">
        <v>782.875</v>
      </c>
      <c r="F297" s="23">
        <v>894.74242424242425</v>
      </c>
      <c r="G297" s="23">
        <v>1503.483870967742</v>
      </c>
      <c r="H297" s="23">
        <v>2993.5289575289576</v>
      </c>
      <c r="I297" s="23">
        <v>4257.9807692307695</v>
      </c>
      <c r="J297" s="23">
        <v>4892.169230769231</v>
      </c>
      <c r="K297" s="23">
        <v>4710.0884615384612</v>
      </c>
      <c r="L297" s="23">
        <v>4665.873076923077</v>
      </c>
      <c r="M297" s="23">
        <v>4866.4307692307693</v>
      </c>
      <c r="N297" s="23">
        <v>5174.7423076923078</v>
      </c>
      <c r="O297" s="23">
        <v>5222.4728682170544</v>
      </c>
      <c r="P297" s="23">
        <v>5401.7181467181463</v>
      </c>
      <c r="Q297" s="23">
        <v>5538.1119691119693</v>
      </c>
      <c r="R297" s="23">
        <v>5617.5096525096524</v>
      </c>
      <c r="S297" s="23">
        <v>5468.5384615384619</v>
      </c>
      <c r="T297" s="23">
        <v>5317.6486486486483</v>
      </c>
      <c r="U297" s="23">
        <v>5136.9461538461537</v>
      </c>
      <c r="V297" s="23">
        <v>4532.3384615384612</v>
      </c>
      <c r="W297" s="23">
        <v>3435.1776061776063</v>
      </c>
      <c r="X297" s="23">
        <v>2883.6554621848741</v>
      </c>
      <c r="Y297" s="23">
        <v>2746.1397379912664</v>
      </c>
      <c r="Z297" s="24">
        <f t="shared" si="4"/>
        <v>90388.48808158985</v>
      </c>
    </row>
    <row r="298" spans="1:26" x14ac:dyDescent="0.25">
      <c r="A298" s="22" t="s">
        <v>332</v>
      </c>
      <c r="B298" s="23">
        <v>1752.9543147208121</v>
      </c>
      <c r="C298" s="23">
        <v>1143.8469387755101</v>
      </c>
      <c r="D298" s="23">
        <v>783.68108108108106</v>
      </c>
      <c r="E298" s="23">
        <v>626.96052631578948</v>
      </c>
      <c r="F298" s="23">
        <v>722.88700564971748</v>
      </c>
      <c r="G298" s="23">
        <v>1314.882075471698</v>
      </c>
      <c r="H298" s="23">
        <v>2731.9954337899544</v>
      </c>
      <c r="I298" s="23">
        <v>4145.2602739726026</v>
      </c>
      <c r="J298" s="23">
        <v>4979.2283105022834</v>
      </c>
      <c r="K298" s="23">
        <v>4634.0322580645161</v>
      </c>
      <c r="L298" s="23">
        <v>4390.8858447488583</v>
      </c>
      <c r="M298" s="23">
        <v>4599.0319634703201</v>
      </c>
      <c r="N298" s="23">
        <v>4967.2409090909086</v>
      </c>
      <c r="O298" s="23">
        <v>5066.2752293577978</v>
      </c>
      <c r="P298" s="23">
        <v>5235.511415525114</v>
      </c>
      <c r="Q298" s="23">
        <v>5429.333333333333</v>
      </c>
      <c r="R298" s="23">
        <v>5564.3256880733943</v>
      </c>
      <c r="S298" s="23">
        <v>5290.1284403669724</v>
      </c>
      <c r="T298" s="23">
        <v>5158.3256880733943</v>
      </c>
      <c r="U298" s="23">
        <v>5015.5183486238529</v>
      </c>
      <c r="V298" s="23">
        <v>4343.6651376146792</v>
      </c>
      <c r="W298" s="23">
        <v>3209.5115207373274</v>
      </c>
      <c r="X298" s="23">
        <v>2581.8805970149256</v>
      </c>
      <c r="Y298" s="23">
        <v>2454.6938775510203</v>
      </c>
      <c r="Z298" s="24">
        <f t="shared" si="4"/>
        <v>86142.056211925868</v>
      </c>
    </row>
    <row r="299" spans="1:26" x14ac:dyDescent="0.25">
      <c r="A299" s="22" t="s">
        <v>333</v>
      </c>
      <c r="B299" s="23">
        <v>1588.6857142857143</v>
      </c>
      <c r="C299" s="23">
        <v>1046.7285714285715</v>
      </c>
      <c r="D299" s="23">
        <v>758.82142857142856</v>
      </c>
      <c r="E299" s="23">
        <v>606.45161290322585</v>
      </c>
      <c r="F299" s="23">
        <v>683.93939393939399</v>
      </c>
      <c r="G299" s="23">
        <v>1191.5555555555557</v>
      </c>
      <c r="H299" s="23">
        <v>2337.7631578947367</v>
      </c>
      <c r="I299" s="23">
        <v>3440.7368421052633</v>
      </c>
      <c r="J299" s="23">
        <v>4018.9736842105262</v>
      </c>
      <c r="K299" s="23">
        <v>3880.8533333333335</v>
      </c>
      <c r="L299" s="23">
        <v>3856.4736842105262</v>
      </c>
      <c r="M299" s="23">
        <v>3931.5789473684213</v>
      </c>
      <c r="N299" s="23">
        <v>4162.894736842105</v>
      </c>
      <c r="O299" s="23">
        <v>4233.2105263157891</v>
      </c>
      <c r="P299" s="23">
        <v>4358.6883116883118</v>
      </c>
      <c r="Q299" s="23">
        <v>4413.3506493506493</v>
      </c>
      <c r="R299" s="23">
        <v>4438.818181818182</v>
      </c>
      <c r="S299" s="23">
        <v>4024.4415584415583</v>
      </c>
      <c r="T299" s="23">
        <v>4013.2987012987014</v>
      </c>
      <c r="U299" s="23">
        <v>3987.8961038961038</v>
      </c>
      <c r="V299" s="23">
        <v>3460.090909090909</v>
      </c>
      <c r="W299" s="23">
        <v>2651.6623376623374</v>
      </c>
      <c r="X299" s="23">
        <v>2141.4929577464791</v>
      </c>
      <c r="Y299" s="23">
        <v>2054.4507042253522</v>
      </c>
      <c r="Z299" s="24">
        <f t="shared" si="4"/>
        <v>71282.857604183184</v>
      </c>
    </row>
    <row r="300" spans="1:26" x14ac:dyDescent="0.25">
      <c r="A300" s="22" t="s">
        <v>334</v>
      </c>
      <c r="B300" s="23" t="s">
        <v>839</v>
      </c>
      <c r="C300" s="23" t="s">
        <v>839</v>
      </c>
      <c r="D300" s="23" t="s">
        <v>839</v>
      </c>
      <c r="E300" s="23" t="s">
        <v>839</v>
      </c>
      <c r="F300" s="23" t="s">
        <v>839</v>
      </c>
      <c r="G300" s="23" t="s">
        <v>839</v>
      </c>
      <c r="H300" s="23" t="s">
        <v>839</v>
      </c>
      <c r="I300" s="23" t="s">
        <v>839</v>
      </c>
      <c r="J300" s="23" t="s">
        <v>839</v>
      </c>
      <c r="K300" s="23" t="s">
        <v>839</v>
      </c>
      <c r="L300" s="23" t="s">
        <v>839</v>
      </c>
      <c r="M300" s="23" t="s">
        <v>839</v>
      </c>
      <c r="N300" s="23" t="s">
        <v>839</v>
      </c>
      <c r="O300" s="23" t="s">
        <v>839</v>
      </c>
      <c r="P300" s="23" t="s">
        <v>839</v>
      </c>
      <c r="Q300" s="23" t="s">
        <v>839</v>
      </c>
      <c r="R300" s="23" t="s">
        <v>839</v>
      </c>
      <c r="S300" s="23" t="s">
        <v>839</v>
      </c>
      <c r="T300" s="23" t="s">
        <v>839</v>
      </c>
      <c r="U300" s="23" t="s">
        <v>839</v>
      </c>
      <c r="V300" s="23" t="s">
        <v>839</v>
      </c>
      <c r="W300" s="23" t="s">
        <v>839</v>
      </c>
      <c r="X300" s="23" t="s">
        <v>839</v>
      </c>
      <c r="Y300" s="23" t="s">
        <v>839</v>
      </c>
      <c r="Z300" s="24">
        <f t="shared" si="4"/>
        <v>0</v>
      </c>
    </row>
    <row r="301" spans="1:26" x14ac:dyDescent="0.25">
      <c r="A301" s="22" t="s">
        <v>335</v>
      </c>
      <c r="B301" s="23">
        <v>1248.6857142857143</v>
      </c>
      <c r="C301" s="23">
        <v>807.77611940298505</v>
      </c>
      <c r="D301" s="23">
        <v>562.15873015873012</v>
      </c>
      <c r="E301" s="23">
        <v>491.11538461538464</v>
      </c>
      <c r="F301" s="23">
        <v>653.30645161290317</v>
      </c>
      <c r="G301" s="23">
        <v>1222.2777777777778</v>
      </c>
      <c r="H301" s="23">
        <v>2518.4864864864867</v>
      </c>
      <c r="I301" s="23">
        <v>3939.0389610389611</v>
      </c>
      <c r="J301" s="23">
        <v>4715.5249999999996</v>
      </c>
      <c r="K301" s="23">
        <v>4278.5249999999996</v>
      </c>
      <c r="L301" s="23">
        <v>4163.2948717948721</v>
      </c>
      <c r="M301" s="23">
        <v>4368.4189189189192</v>
      </c>
      <c r="N301" s="23">
        <v>4646.4444444444443</v>
      </c>
      <c r="O301" s="23">
        <v>4811.797101449275</v>
      </c>
      <c r="P301" s="23">
        <v>4941.68115942029</v>
      </c>
      <c r="Q301" s="23">
        <v>5015.217391304348</v>
      </c>
      <c r="R301" s="23">
        <v>4875.8529411764703</v>
      </c>
      <c r="S301" s="23">
        <v>4475.4761904761908</v>
      </c>
      <c r="T301" s="23">
        <v>4365.2769230769227</v>
      </c>
      <c r="U301" s="23">
        <v>4529.1846153846154</v>
      </c>
      <c r="V301" s="23">
        <v>3843.9142857142856</v>
      </c>
      <c r="W301" s="23">
        <v>2689.0555555555557</v>
      </c>
      <c r="X301" s="23">
        <v>2042.8142857142857</v>
      </c>
      <c r="Y301" s="23">
        <v>1862.5352112676057</v>
      </c>
      <c r="Z301" s="24">
        <f t="shared" si="4"/>
        <v>77067.859521077015</v>
      </c>
    </row>
    <row r="302" spans="1:26" x14ac:dyDescent="0.25">
      <c r="A302" s="22" t="s">
        <v>336</v>
      </c>
      <c r="B302" s="23" t="s">
        <v>839</v>
      </c>
      <c r="C302" s="23" t="s">
        <v>839</v>
      </c>
      <c r="D302" s="23" t="s">
        <v>839</v>
      </c>
      <c r="E302" s="23" t="s">
        <v>839</v>
      </c>
      <c r="F302" s="23" t="s">
        <v>839</v>
      </c>
      <c r="G302" s="23" t="s">
        <v>839</v>
      </c>
      <c r="H302" s="23" t="s">
        <v>839</v>
      </c>
      <c r="I302" s="23" t="s">
        <v>839</v>
      </c>
      <c r="J302" s="23" t="s">
        <v>839</v>
      </c>
      <c r="K302" s="23" t="s">
        <v>839</v>
      </c>
      <c r="L302" s="23" t="s">
        <v>839</v>
      </c>
      <c r="M302" s="23" t="s">
        <v>839</v>
      </c>
      <c r="N302" s="23" t="s">
        <v>839</v>
      </c>
      <c r="O302" s="23" t="s">
        <v>839</v>
      </c>
      <c r="P302" s="23" t="s">
        <v>839</v>
      </c>
      <c r="Q302" s="23" t="s">
        <v>839</v>
      </c>
      <c r="R302" s="23" t="s">
        <v>839</v>
      </c>
      <c r="S302" s="23" t="s">
        <v>839</v>
      </c>
      <c r="T302" s="23" t="s">
        <v>839</v>
      </c>
      <c r="U302" s="23" t="s">
        <v>839</v>
      </c>
      <c r="V302" s="23" t="s">
        <v>839</v>
      </c>
      <c r="W302" s="23" t="s">
        <v>839</v>
      </c>
      <c r="X302" s="23" t="s">
        <v>839</v>
      </c>
      <c r="Y302" s="23" t="s">
        <v>839</v>
      </c>
      <c r="Z302" s="24">
        <f t="shared" si="4"/>
        <v>0</v>
      </c>
    </row>
    <row r="303" spans="1:26" x14ac:dyDescent="0.25">
      <c r="A303" s="22" t="s">
        <v>337</v>
      </c>
      <c r="B303" s="23" t="s">
        <v>839</v>
      </c>
      <c r="C303" s="23" t="s">
        <v>839</v>
      </c>
      <c r="D303" s="23" t="s">
        <v>839</v>
      </c>
      <c r="E303" s="23" t="s">
        <v>839</v>
      </c>
      <c r="F303" s="23" t="s">
        <v>839</v>
      </c>
      <c r="G303" s="23" t="s">
        <v>839</v>
      </c>
      <c r="H303" s="23" t="s">
        <v>839</v>
      </c>
      <c r="I303" s="23" t="s">
        <v>839</v>
      </c>
      <c r="J303" s="23" t="s">
        <v>839</v>
      </c>
      <c r="K303" s="23" t="s">
        <v>839</v>
      </c>
      <c r="L303" s="23" t="s">
        <v>839</v>
      </c>
      <c r="M303" s="23" t="s">
        <v>839</v>
      </c>
      <c r="N303" s="23" t="s">
        <v>839</v>
      </c>
      <c r="O303" s="23" t="s">
        <v>839</v>
      </c>
      <c r="P303" s="23" t="s">
        <v>839</v>
      </c>
      <c r="Q303" s="23" t="s">
        <v>839</v>
      </c>
      <c r="R303" s="23" t="s">
        <v>839</v>
      </c>
      <c r="S303" s="23" t="s">
        <v>839</v>
      </c>
      <c r="T303" s="23" t="s">
        <v>839</v>
      </c>
      <c r="U303" s="23" t="s">
        <v>839</v>
      </c>
      <c r="V303" s="23" t="s">
        <v>839</v>
      </c>
      <c r="W303" s="23" t="s">
        <v>839</v>
      </c>
      <c r="X303" s="23" t="s">
        <v>839</v>
      </c>
      <c r="Y303" s="23" t="s">
        <v>839</v>
      </c>
      <c r="Z303" s="24">
        <f t="shared" si="4"/>
        <v>0</v>
      </c>
    </row>
    <row r="304" spans="1:26" x14ac:dyDescent="0.25">
      <c r="A304" s="22" t="s">
        <v>338</v>
      </c>
      <c r="B304" s="23" t="s">
        <v>839</v>
      </c>
      <c r="C304" s="23" t="s">
        <v>839</v>
      </c>
      <c r="D304" s="23" t="s">
        <v>839</v>
      </c>
      <c r="E304" s="23" t="s">
        <v>839</v>
      </c>
      <c r="F304" s="23" t="s">
        <v>839</v>
      </c>
      <c r="G304" s="23" t="s">
        <v>839</v>
      </c>
      <c r="H304" s="23" t="s">
        <v>839</v>
      </c>
      <c r="I304" s="23" t="s">
        <v>839</v>
      </c>
      <c r="J304" s="23" t="s">
        <v>839</v>
      </c>
      <c r="K304" s="23" t="s">
        <v>839</v>
      </c>
      <c r="L304" s="23" t="s">
        <v>839</v>
      </c>
      <c r="M304" s="23" t="s">
        <v>839</v>
      </c>
      <c r="N304" s="23" t="s">
        <v>839</v>
      </c>
      <c r="O304" s="23" t="s">
        <v>839</v>
      </c>
      <c r="P304" s="23" t="s">
        <v>839</v>
      </c>
      <c r="Q304" s="23" t="s">
        <v>839</v>
      </c>
      <c r="R304" s="23" t="s">
        <v>839</v>
      </c>
      <c r="S304" s="23" t="s">
        <v>839</v>
      </c>
      <c r="T304" s="23" t="s">
        <v>839</v>
      </c>
      <c r="U304" s="23" t="s">
        <v>839</v>
      </c>
      <c r="V304" s="23" t="s">
        <v>839</v>
      </c>
      <c r="W304" s="23" t="s">
        <v>839</v>
      </c>
      <c r="X304" s="23" t="s">
        <v>839</v>
      </c>
      <c r="Y304" s="23" t="s">
        <v>839</v>
      </c>
      <c r="Z304" s="24">
        <f t="shared" si="4"/>
        <v>0</v>
      </c>
    </row>
    <row r="305" spans="1:26" x14ac:dyDescent="0.25">
      <c r="A305" s="22" t="s">
        <v>339</v>
      </c>
      <c r="B305" s="23">
        <v>550.9392712550607</v>
      </c>
      <c r="C305" s="23">
        <v>366.08571428571429</v>
      </c>
      <c r="D305" s="23">
        <v>300.79220779220782</v>
      </c>
      <c r="E305" s="23">
        <v>296.27027027027026</v>
      </c>
      <c r="F305" s="23">
        <v>415.1434262948207</v>
      </c>
      <c r="G305" s="23">
        <v>800.87209302325584</v>
      </c>
      <c r="H305" s="23">
        <v>1806.3243243243244</v>
      </c>
      <c r="I305" s="23">
        <v>2417.6525096525097</v>
      </c>
      <c r="J305" s="23">
        <v>2593.7837837837837</v>
      </c>
      <c r="K305" s="23">
        <v>2487.8449612403101</v>
      </c>
      <c r="L305" s="23">
        <v>2515.9182879377431</v>
      </c>
      <c r="M305" s="23">
        <v>2686.833976833977</v>
      </c>
      <c r="N305" s="23">
        <v>2887.6370656370655</v>
      </c>
      <c r="O305" s="23">
        <v>2840.4069767441861</v>
      </c>
      <c r="P305" s="23">
        <v>2895.8410852713178</v>
      </c>
      <c r="Q305" s="23">
        <v>3018.6602316602316</v>
      </c>
      <c r="R305" s="23">
        <v>3142.6550387596899</v>
      </c>
      <c r="S305" s="23">
        <v>3102.8803088803088</v>
      </c>
      <c r="T305" s="23">
        <v>2956.4131274131273</v>
      </c>
      <c r="U305" s="23">
        <v>2718.9420849420849</v>
      </c>
      <c r="V305" s="23">
        <v>1946.6423076923077</v>
      </c>
      <c r="W305" s="23">
        <v>1249.5983935742972</v>
      </c>
      <c r="X305" s="23">
        <v>950.53688524590166</v>
      </c>
      <c r="Y305" s="23">
        <v>811.2479674796748</v>
      </c>
      <c r="Z305" s="24">
        <f t="shared" si="4"/>
        <v>45759.922299994178</v>
      </c>
    </row>
    <row r="306" spans="1:26" x14ac:dyDescent="0.25">
      <c r="A306" s="22" t="s">
        <v>340</v>
      </c>
      <c r="B306" s="23">
        <v>1344.580487804878</v>
      </c>
      <c r="C306" s="23">
        <v>892.44390243902444</v>
      </c>
      <c r="D306" s="23">
        <v>590.39024390243901</v>
      </c>
      <c r="E306" s="23">
        <v>404.43414634146342</v>
      </c>
      <c r="F306" s="23">
        <v>403.22705314009664</v>
      </c>
      <c r="G306" s="23">
        <v>561.05803571428567</v>
      </c>
      <c r="H306" s="23">
        <v>996.2467532467532</v>
      </c>
      <c r="I306" s="23">
        <v>1526.077922077922</v>
      </c>
      <c r="J306" s="23">
        <v>1971.6103896103896</v>
      </c>
      <c r="K306" s="23">
        <v>1991.82096069869</v>
      </c>
      <c r="L306" s="23">
        <v>1984.95670995671</v>
      </c>
      <c r="M306" s="23">
        <v>2193.2987012987014</v>
      </c>
      <c r="N306" s="23">
        <v>2450.4137931034484</v>
      </c>
      <c r="O306" s="23">
        <v>2488.0779220779223</v>
      </c>
      <c r="P306" s="23">
        <v>2555.0431034482758</v>
      </c>
      <c r="Q306" s="23">
        <v>2563.9310344827586</v>
      </c>
      <c r="R306" s="23">
        <v>2553.8879310344828</v>
      </c>
      <c r="S306" s="23">
        <v>2575.4635193133049</v>
      </c>
      <c r="T306" s="23">
        <v>2606.7296137339054</v>
      </c>
      <c r="U306" s="23">
        <v>2590.3476394849786</v>
      </c>
      <c r="V306" s="23">
        <v>2312.1538461538462</v>
      </c>
      <c r="W306" s="23">
        <v>1811.6880733944954</v>
      </c>
      <c r="X306" s="23">
        <v>1727.8937198067633</v>
      </c>
      <c r="Y306" s="23">
        <v>1775.7330097087379</v>
      </c>
      <c r="Z306" s="24">
        <f t="shared" si="4"/>
        <v>42871.508511974265</v>
      </c>
    </row>
    <row r="307" spans="1:26" x14ac:dyDescent="0.25">
      <c r="A307" s="22" t="s">
        <v>341</v>
      </c>
      <c r="B307" s="23">
        <v>135.70202020202021</v>
      </c>
      <c r="C307" s="23">
        <v>89.853535353535349</v>
      </c>
      <c r="D307" s="23">
        <v>57.368686868686872</v>
      </c>
      <c r="E307" s="23">
        <v>35.717948717948715</v>
      </c>
      <c r="F307" s="23">
        <v>34.152284263959388</v>
      </c>
      <c r="G307" s="23">
        <v>53.295566502463053</v>
      </c>
      <c r="H307" s="23">
        <v>108.64077669902913</v>
      </c>
      <c r="I307" s="23">
        <v>248.33653846153845</v>
      </c>
      <c r="J307" s="23">
        <v>398.95673076923077</v>
      </c>
      <c r="K307" s="23">
        <v>343.23529411764707</v>
      </c>
      <c r="L307" s="23">
        <v>275.98048780487807</v>
      </c>
      <c r="M307" s="23">
        <v>307.47115384615387</v>
      </c>
      <c r="N307" s="23">
        <v>388.34615384615387</v>
      </c>
      <c r="O307" s="23">
        <v>385.86341463414635</v>
      </c>
      <c r="P307" s="23">
        <v>373.25961538461536</v>
      </c>
      <c r="Q307" s="23">
        <v>384.83091787439611</v>
      </c>
      <c r="R307" s="23">
        <v>404.21153846153845</v>
      </c>
      <c r="S307" s="23">
        <v>413.625</v>
      </c>
      <c r="T307" s="23">
        <v>436.96153846153845</v>
      </c>
      <c r="U307" s="23">
        <v>415.35096153846155</v>
      </c>
      <c r="V307" s="23">
        <v>356.40865384615387</v>
      </c>
      <c r="W307" s="23">
        <v>259.85353535353534</v>
      </c>
      <c r="X307" s="23">
        <v>207.3762886597938</v>
      </c>
      <c r="Y307" s="23">
        <v>184.87878787878788</v>
      </c>
      <c r="Z307" s="24">
        <f t="shared" si="4"/>
        <v>6299.6774295462128</v>
      </c>
    </row>
    <row r="308" spans="1:26" x14ac:dyDescent="0.25">
      <c r="A308" s="22" t="s">
        <v>342</v>
      </c>
      <c r="B308" s="23">
        <v>425.86363636363637</v>
      </c>
      <c r="C308" s="23">
        <v>265.68421052631578</v>
      </c>
      <c r="D308" s="23">
        <v>184.43137254901961</v>
      </c>
      <c r="E308" s="23">
        <v>155.82608695652175</v>
      </c>
      <c r="F308" s="23">
        <v>164.27272727272728</v>
      </c>
      <c r="G308" s="23">
        <v>117.26315789473684</v>
      </c>
      <c r="H308" s="23">
        <v>213.76923076923077</v>
      </c>
      <c r="I308" s="23">
        <v>435.31764705882352</v>
      </c>
      <c r="J308" s="23">
        <v>665.19540229885058</v>
      </c>
      <c r="K308" s="23">
        <v>620.60227272727275</v>
      </c>
      <c r="L308" s="23">
        <v>561.91011235955057</v>
      </c>
      <c r="M308" s="23">
        <v>610.04494382022472</v>
      </c>
      <c r="N308" s="23">
        <v>700.93258426966293</v>
      </c>
      <c r="O308" s="23">
        <v>712.64044943820227</v>
      </c>
      <c r="P308" s="23">
        <v>750.4606741573034</v>
      </c>
      <c r="Q308" s="23">
        <v>798.64044943820227</v>
      </c>
      <c r="R308" s="23">
        <v>809.13483146067415</v>
      </c>
      <c r="S308" s="23">
        <v>857.0795454545455</v>
      </c>
      <c r="T308" s="23">
        <v>935.76136363636363</v>
      </c>
      <c r="U308" s="23">
        <v>980.46590909090912</v>
      </c>
      <c r="V308" s="23">
        <v>837.75280898876406</v>
      </c>
      <c r="W308" s="23">
        <v>544.76136363636363</v>
      </c>
      <c r="X308" s="23">
        <v>582.06818181818187</v>
      </c>
      <c r="Y308" s="23">
        <v>597.97701149425291</v>
      </c>
      <c r="Z308" s="24">
        <f t="shared" ref="Z308:Z368" si="5">SUM(B308:Y308)</f>
        <v>13527.855973480337</v>
      </c>
    </row>
    <row r="309" spans="1:26" x14ac:dyDescent="0.25">
      <c r="A309" s="22" t="s">
        <v>343</v>
      </c>
      <c r="B309" s="23">
        <v>581.9441340782123</v>
      </c>
      <c r="C309" s="23">
        <v>372.31073446327684</v>
      </c>
      <c r="D309" s="23">
        <v>251.93258426966293</v>
      </c>
      <c r="E309" s="23">
        <v>201.88268156424581</v>
      </c>
      <c r="F309" s="23">
        <v>267.74316939890713</v>
      </c>
      <c r="G309" s="23">
        <v>533.38709677419354</v>
      </c>
      <c r="H309" s="23">
        <v>1010.2594594594594</v>
      </c>
      <c r="I309" s="23">
        <v>1574.945652173913</v>
      </c>
      <c r="J309" s="23">
        <v>1758.1243243243243</v>
      </c>
      <c r="K309" s="23">
        <v>1610.236559139785</v>
      </c>
      <c r="L309" s="23">
        <v>1587.5268817204301</v>
      </c>
      <c r="M309" s="23">
        <v>1741.6010638297873</v>
      </c>
      <c r="N309" s="23">
        <v>1982.2127659574469</v>
      </c>
      <c r="O309" s="23">
        <v>2010.8021390374331</v>
      </c>
      <c r="P309" s="23">
        <v>2046.0797872340424</v>
      </c>
      <c r="Q309" s="23">
        <v>2093.0740740740739</v>
      </c>
      <c r="R309" s="23">
        <v>2150.2925531914893</v>
      </c>
      <c r="S309" s="23">
        <v>2082.3172043010754</v>
      </c>
      <c r="T309" s="23">
        <v>2068.9243243243245</v>
      </c>
      <c r="U309" s="23">
        <v>1983.3636363636363</v>
      </c>
      <c r="V309" s="23">
        <v>1733.6</v>
      </c>
      <c r="W309" s="23">
        <v>1239.1657458563536</v>
      </c>
      <c r="X309" s="23">
        <v>979.26923076923072</v>
      </c>
      <c r="Y309" s="23">
        <v>872.06666666666672</v>
      </c>
      <c r="Z309" s="24">
        <f t="shared" si="5"/>
        <v>32733.062468971963</v>
      </c>
    </row>
    <row r="310" spans="1:26" x14ac:dyDescent="0.25">
      <c r="A310" s="22" t="s">
        <v>344</v>
      </c>
      <c r="B310" s="23">
        <v>685.47441860465119</v>
      </c>
      <c r="C310" s="23">
        <v>415.11627906976742</v>
      </c>
      <c r="D310" s="23">
        <v>281.40845070422534</v>
      </c>
      <c r="E310" s="23">
        <v>257.56338028169012</v>
      </c>
      <c r="F310" s="23">
        <v>441.41860465116281</v>
      </c>
      <c r="G310" s="23">
        <v>1054.1321585903083</v>
      </c>
      <c r="H310" s="23">
        <v>2834.5782608695654</v>
      </c>
      <c r="I310" s="23">
        <v>2685.4199134199134</v>
      </c>
      <c r="J310" s="23">
        <v>2627.8268398268397</v>
      </c>
      <c r="K310" s="23">
        <v>2555.5964912280701</v>
      </c>
      <c r="L310" s="23">
        <v>2396.0391304347827</v>
      </c>
      <c r="M310" s="23">
        <v>2300.030303030303</v>
      </c>
      <c r="N310" s="23">
        <v>2187.2543103448274</v>
      </c>
      <c r="O310" s="23">
        <v>2244.9480519480521</v>
      </c>
      <c r="P310" s="23">
        <v>2048.5172413793102</v>
      </c>
      <c r="Q310" s="23">
        <v>1785.5172413793102</v>
      </c>
      <c r="R310" s="23">
        <v>1588.9224137931035</v>
      </c>
      <c r="S310" s="23">
        <v>1603.5474137931035</v>
      </c>
      <c r="T310" s="23">
        <v>1809.7896995708154</v>
      </c>
      <c r="U310" s="23">
        <v>1980.7982832618027</v>
      </c>
      <c r="V310" s="23">
        <v>1912.1324786324785</v>
      </c>
      <c r="W310" s="23">
        <v>1469.9224137931035</v>
      </c>
      <c r="X310" s="23">
        <v>1265.3225806451612</v>
      </c>
      <c r="Y310" s="23">
        <v>1037.1574074074074</v>
      </c>
      <c r="Z310" s="24">
        <f t="shared" si="5"/>
        <v>39468.433766659757</v>
      </c>
    </row>
    <row r="311" spans="1:26" x14ac:dyDescent="0.25">
      <c r="A311" s="22" t="s">
        <v>345</v>
      </c>
      <c r="B311" s="23">
        <v>224.38260869565218</v>
      </c>
      <c r="C311" s="23">
        <v>141.13679245283018</v>
      </c>
      <c r="D311" s="23">
        <v>114.36734693877551</v>
      </c>
      <c r="E311" s="23">
        <v>102.30851063829788</v>
      </c>
      <c r="F311" s="23">
        <v>107.88172043010752</v>
      </c>
      <c r="G311" s="23">
        <v>118.16560509554139</v>
      </c>
      <c r="H311" s="23">
        <v>197.00476190476189</v>
      </c>
      <c r="I311" s="23">
        <v>295.26104417670683</v>
      </c>
      <c r="J311" s="23">
        <v>370.39506172839504</v>
      </c>
      <c r="K311" s="23">
        <v>380.27459016393442</v>
      </c>
      <c r="L311" s="23">
        <v>367.82916666666665</v>
      </c>
      <c r="M311" s="23">
        <v>395.20247933884298</v>
      </c>
      <c r="N311" s="23">
        <v>425.33471074380168</v>
      </c>
      <c r="O311" s="23">
        <v>423.87551867219918</v>
      </c>
      <c r="P311" s="23">
        <v>411.6090534979424</v>
      </c>
      <c r="Q311" s="23">
        <v>379.68016194331983</v>
      </c>
      <c r="R311" s="23">
        <v>362.6307053941909</v>
      </c>
      <c r="S311" s="23">
        <v>382.24180327868851</v>
      </c>
      <c r="T311" s="23">
        <v>416.67078189300412</v>
      </c>
      <c r="U311" s="23">
        <v>448.59514170040484</v>
      </c>
      <c r="V311" s="23">
        <v>448.8174603174603</v>
      </c>
      <c r="W311" s="23">
        <v>343.26086956521738</v>
      </c>
      <c r="X311" s="23">
        <v>322.61666666666667</v>
      </c>
      <c r="Y311" s="23">
        <v>303.15879828326183</v>
      </c>
      <c r="Z311" s="24">
        <f t="shared" si="5"/>
        <v>7482.7013601866702</v>
      </c>
    </row>
    <row r="312" spans="1:26" x14ac:dyDescent="0.25">
      <c r="A312" s="22" t="s">
        <v>346</v>
      </c>
      <c r="B312" s="23">
        <v>1031.2027027027027</v>
      </c>
      <c r="C312" s="23">
        <v>656.98051948051943</v>
      </c>
      <c r="D312" s="23">
        <v>414.41830065359477</v>
      </c>
      <c r="E312" s="23">
        <v>284.29487179487177</v>
      </c>
      <c r="F312" s="23">
        <v>296.30322580645162</v>
      </c>
      <c r="G312" s="23">
        <v>437.20348837209303</v>
      </c>
      <c r="H312" s="23">
        <v>916.05882352941171</v>
      </c>
      <c r="I312" s="23">
        <v>1495.0887573964496</v>
      </c>
      <c r="J312" s="23">
        <v>1680.1705882352942</v>
      </c>
      <c r="K312" s="23">
        <v>1602.4082840236686</v>
      </c>
      <c r="L312" s="23">
        <v>1578.672514619883</v>
      </c>
      <c r="M312" s="23">
        <v>1667.5087719298247</v>
      </c>
      <c r="N312" s="23">
        <v>1806.8313953488373</v>
      </c>
      <c r="O312" s="23">
        <v>1844.5087719298247</v>
      </c>
      <c r="P312" s="23">
        <v>1919.2674418604652</v>
      </c>
      <c r="Q312" s="23">
        <v>1937.3040935672514</v>
      </c>
      <c r="R312" s="23">
        <v>1936.1279069767443</v>
      </c>
      <c r="S312" s="23">
        <v>1908.2732558139535</v>
      </c>
      <c r="T312" s="23">
        <v>1925.4385964912281</v>
      </c>
      <c r="U312" s="23">
        <v>1956.4393063583816</v>
      </c>
      <c r="V312" s="23">
        <v>1783.2732558139535</v>
      </c>
      <c r="W312" s="23">
        <v>1498.3885350318471</v>
      </c>
      <c r="X312" s="23">
        <v>1404.66</v>
      </c>
      <c r="Y312" s="23">
        <v>1424.6040268456377</v>
      </c>
      <c r="Z312" s="24">
        <f t="shared" si="5"/>
        <v>33405.427434582889</v>
      </c>
    </row>
    <row r="313" spans="1:26" x14ac:dyDescent="0.25">
      <c r="A313" s="22" t="s">
        <v>347</v>
      </c>
      <c r="B313" s="23">
        <v>925.7045454545455</v>
      </c>
      <c r="C313" s="23">
        <v>633.33526011560696</v>
      </c>
      <c r="D313" s="23">
        <v>429.49714285714288</v>
      </c>
      <c r="E313" s="23">
        <v>308.69714285714286</v>
      </c>
      <c r="F313" s="23">
        <v>310.19540229885058</v>
      </c>
      <c r="G313" s="23">
        <v>404.00515463917526</v>
      </c>
      <c r="H313" s="23">
        <v>789.47761194029852</v>
      </c>
      <c r="I313" s="23">
        <v>852.53499999999997</v>
      </c>
      <c r="J313" s="23">
        <v>753.10945273631842</v>
      </c>
      <c r="K313" s="23">
        <v>924.26633165829151</v>
      </c>
      <c r="L313" s="23">
        <v>1116.3514851485149</v>
      </c>
      <c r="M313" s="23">
        <v>1292.1970443349753</v>
      </c>
      <c r="N313" s="23">
        <v>1468.1225490196077</v>
      </c>
      <c r="O313" s="23">
        <v>1549.4334975369459</v>
      </c>
      <c r="P313" s="23">
        <v>1573.8578431372548</v>
      </c>
      <c r="Q313" s="23">
        <v>1593.2413793103449</v>
      </c>
      <c r="R313" s="23">
        <v>1485.7128712871288</v>
      </c>
      <c r="S313" s="23">
        <v>1360.813725490196</v>
      </c>
      <c r="T313" s="23">
        <v>1338.4097560975611</v>
      </c>
      <c r="U313" s="23">
        <v>1506.6878048780488</v>
      </c>
      <c r="V313" s="23">
        <v>1508.1560975609757</v>
      </c>
      <c r="W313" s="23">
        <v>1227.4255319148936</v>
      </c>
      <c r="X313" s="23">
        <v>1216.8764044943821</v>
      </c>
      <c r="Y313" s="23">
        <v>1220.8202247191011</v>
      </c>
      <c r="Z313" s="24">
        <f t="shared" si="5"/>
        <v>25788.9292594873</v>
      </c>
    </row>
    <row r="314" spans="1:26" x14ac:dyDescent="0.25">
      <c r="A314" s="22" t="s">
        <v>348</v>
      </c>
      <c r="B314" s="23">
        <v>46.048611111111114</v>
      </c>
      <c r="C314" s="23">
        <v>28.65891472868217</v>
      </c>
      <c r="D314" s="23">
        <v>25.418181818181818</v>
      </c>
      <c r="E314" s="23">
        <v>19.967032967032967</v>
      </c>
      <c r="F314" s="23">
        <v>40.549999999999997</v>
      </c>
      <c r="G314" s="23">
        <v>75.593103448275869</v>
      </c>
      <c r="H314" s="23">
        <v>156.55862068965519</v>
      </c>
      <c r="I314" s="23">
        <v>251.24827586206897</v>
      </c>
      <c r="J314" s="23">
        <v>464.51369863013701</v>
      </c>
      <c r="K314" s="23">
        <v>362.33561643835617</v>
      </c>
      <c r="L314" s="23">
        <v>292.20408163265307</v>
      </c>
      <c r="M314" s="23">
        <v>297.34693877551018</v>
      </c>
      <c r="N314" s="23">
        <v>353.53061224489795</v>
      </c>
      <c r="O314" s="23">
        <v>347.59589041095893</v>
      </c>
      <c r="P314" s="23">
        <v>350.45578231292518</v>
      </c>
      <c r="Q314" s="23">
        <v>375.91836734693879</v>
      </c>
      <c r="R314" s="23">
        <v>463.14383561643837</v>
      </c>
      <c r="S314" s="23">
        <v>615.98630136986299</v>
      </c>
      <c r="T314" s="23">
        <v>525.78767123287673</v>
      </c>
      <c r="U314" s="23">
        <v>353.46575342465752</v>
      </c>
      <c r="V314" s="23">
        <v>223.82191780821918</v>
      </c>
      <c r="W314" s="23">
        <v>141.28472222222223</v>
      </c>
      <c r="X314" s="23">
        <v>118.09090909090909</v>
      </c>
      <c r="Y314" s="23">
        <v>83.729166666666671</v>
      </c>
      <c r="Z314" s="24">
        <f t="shared" si="5"/>
        <v>6013.2540058492386</v>
      </c>
    </row>
    <row r="315" spans="1:26" x14ac:dyDescent="0.25">
      <c r="A315" s="22" t="s">
        <v>349</v>
      </c>
      <c r="B315" s="23" t="s">
        <v>839</v>
      </c>
      <c r="C315" s="23" t="s">
        <v>839</v>
      </c>
      <c r="D315" s="23" t="s">
        <v>839</v>
      </c>
      <c r="E315" s="23" t="s">
        <v>839</v>
      </c>
      <c r="F315" s="23" t="s">
        <v>839</v>
      </c>
      <c r="G315" s="23" t="s">
        <v>839</v>
      </c>
      <c r="H315" s="23" t="s">
        <v>839</v>
      </c>
      <c r="I315" s="23" t="s">
        <v>839</v>
      </c>
      <c r="J315" s="23" t="s">
        <v>839</v>
      </c>
      <c r="K315" s="23" t="s">
        <v>839</v>
      </c>
      <c r="L315" s="23" t="s">
        <v>839</v>
      </c>
      <c r="M315" s="23" t="s">
        <v>839</v>
      </c>
      <c r="N315" s="23" t="s">
        <v>839</v>
      </c>
      <c r="O315" s="23" t="s">
        <v>839</v>
      </c>
      <c r="P315" s="23" t="s">
        <v>839</v>
      </c>
      <c r="Q315" s="23" t="s">
        <v>839</v>
      </c>
      <c r="R315" s="23" t="s">
        <v>839</v>
      </c>
      <c r="S315" s="23" t="s">
        <v>839</v>
      </c>
      <c r="T315" s="23" t="s">
        <v>839</v>
      </c>
      <c r="U315" s="23" t="s">
        <v>839</v>
      </c>
      <c r="V315" s="23" t="s">
        <v>839</v>
      </c>
      <c r="W315" s="23" t="s">
        <v>839</v>
      </c>
      <c r="X315" s="23" t="s">
        <v>839</v>
      </c>
      <c r="Y315" s="23" t="s">
        <v>839</v>
      </c>
      <c r="Z315" s="24">
        <f t="shared" si="5"/>
        <v>0</v>
      </c>
    </row>
    <row r="316" spans="1:26" x14ac:dyDescent="0.25">
      <c r="A316" s="22" t="s">
        <v>350</v>
      </c>
      <c r="B316" s="23">
        <v>319.21693121693124</v>
      </c>
      <c r="C316" s="23">
        <v>238.49375000000001</v>
      </c>
      <c r="D316" s="23">
        <v>214.33913043478262</v>
      </c>
      <c r="E316" s="23">
        <v>236.71724137931034</v>
      </c>
      <c r="F316" s="23">
        <v>344.47715736040607</v>
      </c>
      <c r="G316" s="23">
        <v>719.53658536585363</v>
      </c>
      <c r="H316" s="23">
        <v>1589.0865384615386</v>
      </c>
      <c r="I316" s="23">
        <v>1890.7644230769231</v>
      </c>
      <c r="J316" s="23">
        <v>2023.5625</v>
      </c>
      <c r="K316" s="23">
        <v>2004.5458937198068</v>
      </c>
      <c r="L316" s="23">
        <v>2023.4855769230769</v>
      </c>
      <c r="M316" s="23">
        <v>2020.2980769230769</v>
      </c>
      <c r="N316" s="23">
        <v>2036.5625</v>
      </c>
      <c r="O316" s="23">
        <v>2004.6394230769231</v>
      </c>
      <c r="P316" s="23">
        <v>2056.1730769230771</v>
      </c>
      <c r="Q316" s="23">
        <v>2086.8028846153848</v>
      </c>
      <c r="R316" s="23">
        <v>2154.375</v>
      </c>
      <c r="S316" s="23">
        <v>2136.5865384615386</v>
      </c>
      <c r="T316" s="23">
        <v>2027.0769230769231</v>
      </c>
      <c r="U316" s="23">
        <v>1850.4038461538462</v>
      </c>
      <c r="V316" s="23">
        <v>1349.9903846153845</v>
      </c>
      <c r="W316" s="23">
        <v>837.47979797979804</v>
      </c>
      <c r="X316" s="23">
        <v>601.99481865284974</v>
      </c>
      <c r="Y316" s="23">
        <v>495.77435897435896</v>
      </c>
      <c r="Z316" s="24">
        <f t="shared" si="5"/>
        <v>33262.383357391795</v>
      </c>
    </row>
    <row r="317" spans="1:26" x14ac:dyDescent="0.25">
      <c r="A317" s="22" t="s">
        <v>351</v>
      </c>
      <c r="B317" s="23" t="s">
        <v>839</v>
      </c>
      <c r="C317" s="23" t="s">
        <v>839</v>
      </c>
      <c r="D317" s="23" t="s">
        <v>839</v>
      </c>
      <c r="E317" s="23" t="s">
        <v>839</v>
      </c>
      <c r="F317" s="23" t="s">
        <v>839</v>
      </c>
      <c r="G317" s="23" t="s">
        <v>839</v>
      </c>
      <c r="H317" s="23" t="s">
        <v>839</v>
      </c>
      <c r="I317" s="23" t="s">
        <v>839</v>
      </c>
      <c r="J317" s="23" t="s">
        <v>839</v>
      </c>
      <c r="K317" s="23" t="s">
        <v>839</v>
      </c>
      <c r="L317" s="23" t="s">
        <v>839</v>
      </c>
      <c r="M317" s="23" t="s">
        <v>839</v>
      </c>
      <c r="N317" s="23" t="s">
        <v>839</v>
      </c>
      <c r="O317" s="23" t="s">
        <v>839</v>
      </c>
      <c r="P317" s="23" t="s">
        <v>839</v>
      </c>
      <c r="Q317" s="23" t="s">
        <v>839</v>
      </c>
      <c r="R317" s="23" t="s">
        <v>839</v>
      </c>
      <c r="S317" s="23" t="s">
        <v>839</v>
      </c>
      <c r="T317" s="23" t="s">
        <v>839</v>
      </c>
      <c r="U317" s="23" t="s">
        <v>839</v>
      </c>
      <c r="V317" s="23" t="s">
        <v>839</v>
      </c>
      <c r="W317" s="23" t="s">
        <v>839</v>
      </c>
      <c r="X317" s="23" t="s">
        <v>839</v>
      </c>
      <c r="Y317" s="23" t="s">
        <v>839</v>
      </c>
      <c r="Z317" s="24">
        <f t="shared" si="5"/>
        <v>0</v>
      </c>
    </row>
    <row r="318" spans="1:26" x14ac:dyDescent="0.25">
      <c r="A318" s="22" t="s">
        <v>352</v>
      </c>
      <c r="B318" s="23" t="s">
        <v>839</v>
      </c>
      <c r="C318" s="23" t="s">
        <v>839</v>
      </c>
      <c r="D318" s="23" t="s">
        <v>839</v>
      </c>
      <c r="E318" s="23" t="s">
        <v>839</v>
      </c>
      <c r="F318" s="23" t="s">
        <v>839</v>
      </c>
      <c r="G318" s="23" t="s">
        <v>839</v>
      </c>
      <c r="H318" s="23" t="s">
        <v>839</v>
      </c>
      <c r="I318" s="23" t="s">
        <v>839</v>
      </c>
      <c r="J318" s="23" t="s">
        <v>839</v>
      </c>
      <c r="K318" s="23" t="s">
        <v>839</v>
      </c>
      <c r="L318" s="23" t="s">
        <v>839</v>
      </c>
      <c r="M318" s="23" t="s">
        <v>839</v>
      </c>
      <c r="N318" s="23" t="s">
        <v>839</v>
      </c>
      <c r="O318" s="23" t="s">
        <v>839</v>
      </c>
      <c r="P318" s="23" t="s">
        <v>839</v>
      </c>
      <c r="Q318" s="23" t="s">
        <v>839</v>
      </c>
      <c r="R318" s="23" t="s">
        <v>839</v>
      </c>
      <c r="S318" s="23" t="s">
        <v>839</v>
      </c>
      <c r="T318" s="23" t="s">
        <v>839</v>
      </c>
      <c r="U318" s="23" t="s">
        <v>839</v>
      </c>
      <c r="V318" s="23" t="s">
        <v>839</v>
      </c>
      <c r="W318" s="23" t="s">
        <v>839</v>
      </c>
      <c r="X318" s="23" t="s">
        <v>839</v>
      </c>
      <c r="Y318" s="23" t="s">
        <v>839</v>
      </c>
      <c r="Z318" s="24">
        <f t="shared" si="5"/>
        <v>0</v>
      </c>
    </row>
    <row r="319" spans="1:26" x14ac:dyDescent="0.25">
      <c r="A319" s="22" t="s">
        <v>353</v>
      </c>
      <c r="B319" s="23">
        <v>567.875</v>
      </c>
      <c r="C319" s="23">
        <v>374.46666666666664</v>
      </c>
      <c r="D319" s="23">
        <v>278.59493670886076</v>
      </c>
      <c r="E319" s="23">
        <v>282.62655601659753</v>
      </c>
      <c r="F319" s="23">
        <v>373.32780082987551</v>
      </c>
      <c r="G319" s="23">
        <v>610.49206349206349</v>
      </c>
      <c r="H319" s="23">
        <v>1078.2734375</v>
      </c>
      <c r="I319" s="23">
        <v>1299.828125</v>
      </c>
      <c r="J319" s="23">
        <v>1311.9453125</v>
      </c>
      <c r="K319" s="23">
        <v>1240.3891050583657</v>
      </c>
      <c r="L319" s="23">
        <v>1454.9529411764706</v>
      </c>
      <c r="M319" s="23">
        <v>1555.9055118110236</v>
      </c>
      <c r="N319" s="23">
        <v>1595.9375</v>
      </c>
      <c r="O319" s="23">
        <v>1550.12109375</v>
      </c>
      <c r="P319" s="23">
        <v>1523.0513833992095</v>
      </c>
      <c r="Q319" s="23">
        <v>1442.1333333333334</v>
      </c>
      <c r="R319" s="23">
        <v>1284.596</v>
      </c>
      <c r="S319" s="23">
        <v>1135.9717741935483</v>
      </c>
      <c r="T319" s="23">
        <v>1116.7581967213114</v>
      </c>
      <c r="U319" s="23">
        <v>1221.6377952755906</v>
      </c>
      <c r="V319" s="23">
        <v>1302.4196078431373</v>
      </c>
      <c r="W319" s="23">
        <v>1043.6585365853659</v>
      </c>
      <c r="X319" s="23">
        <v>894.11570247933889</v>
      </c>
      <c r="Y319" s="23">
        <v>785.49377593360998</v>
      </c>
      <c r="Z319" s="24">
        <f t="shared" si="5"/>
        <v>25324.572156274371</v>
      </c>
    </row>
    <row r="320" spans="1:26" x14ac:dyDescent="0.25">
      <c r="A320" s="22" t="s">
        <v>354</v>
      </c>
      <c r="B320" s="23">
        <v>650.656050955414</v>
      </c>
      <c r="C320" s="23">
        <v>425.4140127388535</v>
      </c>
      <c r="D320" s="23">
        <v>315.11464968152865</v>
      </c>
      <c r="E320" s="23">
        <v>312.94303797468353</v>
      </c>
      <c r="F320" s="23">
        <v>406.39490445859872</v>
      </c>
      <c r="G320" s="23">
        <v>642.38364779874212</v>
      </c>
      <c r="H320" s="23">
        <v>1118.7358490566037</v>
      </c>
      <c r="I320" s="23">
        <v>1331.440251572327</v>
      </c>
      <c r="J320" s="23">
        <v>1379.9874213836479</v>
      </c>
      <c r="K320" s="23">
        <v>1293.5220125786163</v>
      </c>
      <c r="L320" s="23">
        <v>1489.3164556962026</v>
      </c>
      <c r="M320" s="23">
        <v>1569.6114649681529</v>
      </c>
      <c r="N320" s="23">
        <v>1606.9433962264152</v>
      </c>
      <c r="O320" s="23">
        <v>1560.7562499999999</v>
      </c>
      <c r="P320" s="23">
        <v>1545.9937500000001</v>
      </c>
      <c r="Q320" s="23">
        <v>1462.25786163522</v>
      </c>
      <c r="R320" s="23">
        <v>1297.6282051282051</v>
      </c>
      <c r="S320" s="23">
        <v>1139.4810126582279</v>
      </c>
      <c r="T320" s="23">
        <v>1114.4465408805031</v>
      </c>
      <c r="U320" s="23">
        <v>1229.90625</v>
      </c>
      <c r="V320" s="23">
        <v>1351.0875000000001</v>
      </c>
      <c r="W320" s="23">
        <v>1109.7169811320755</v>
      </c>
      <c r="X320" s="23">
        <v>958.6540880503145</v>
      </c>
      <c r="Y320" s="23">
        <v>861.10062893081761</v>
      </c>
      <c r="Z320" s="24">
        <f t="shared" si="5"/>
        <v>26173.492223505153</v>
      </c>
    </row>
    <row r="321" spans="1:26" x14ac:dyDescent="0.25">
      <c r="A321" s="22" t="s">
        <v>355</v>
      </c>
      <c r="B321" s="23">
        <v>514.9655172413793</v>
      </c>
      <c r="C321" s="23">
        <v>358.25</v>
      </c>
      <c r="D321" s="23">
        <v>269.31901840490798</v>
      </c>
      <c r="E321" s="23">
        <v>262.953216374269</v>
      </c>
      <c r="F321" s="23">
        <v>459.50285714285712</v>
      </c>
      <c r="G321" s="23">
        <v>1381.4166666666667</v>
      </c>
      <c r="H321" s="23">
        <v>1916.1884816753927</v>
      </c>
      <c r="I321" s="23">
        <v>1316.2067039106146</v>
      </c>
      <c r="J321" s="23">
        <v>1078.870786516854</v>
      </c>
      <c r="K321" s="23">
        <v>1082.8351648351647</v>
      </c>
      <c r="L321" s="23">
        <v>1217.5666666666666</v>
      </c>
      <c r="M321" s="23">
        <v>1291.2681564245811</v>
      </c>
      <c r="N321" s="23">
        <v>1303.2513661202186</v>
      </c>
      <c r="O321" s="23">
        <v>1301.5</v>
      </c>
      <c r="P321" s="23">
        <v>1262.6483516483515</v>
      </c>
      <c r="Q321" s="23">
        <v>1231.6500000000001</v>
      </c>
      <c r="R321" s="23">
        <v>1216.4078212290503</v>
      </c>
      <c r="S321" s="23">
        <v>1196.9832402234638</v>
      </c>
      <c r="T321" s="23">
        <v>1149.2568306010928</v>
      </c>
      <c r="U321" s="23">
        <v>1100.1061452513966</v>
      </c>
      <c r="V321" s="23">
        <v>1087.9944751381215</v>
      </c>
      <c r="W321" s="23">
        <v>1082.1022727272727</v>
      </c>
      <c r="X321" s="23">
        <v>943.5875706214689</v>
      </c>
      <c r="Y321" s="23">
        <v>751.59659090909088</v>
      </c>
      <c r="Z321" s="24">
        <f t="shared" si="5"/>
        <v>24776.427900328887</v>
      </c>
    </row>
    <row r="322" spans="1:26" x14ac:dyDescent="0.25">
      <c r="A322" s="22" t="s">
        <v>356</v>
      </c>
      <c r="B322" s="23">
        <v>718.96610169491521</v>
      </c>
      <c r="C322" s="23">
        <v>548.43137254901956</v>
      </c>
      <c r="D322" s="23">
        <v>569.8780487804878</v>
      </c>
      <c r="E322" s="23">
        <v>715.75510204081638</v>
      </c>
      <c r="F322" s="23">
        <v>1156.5901639344263</v>
      </c>
      <c r="G322" s="23">
        <v>2702.625</v>
      </c>
      <c r="H322" s="23">
        <v>3468.7108433734938</v>
      </c>
      <c r="I322" s="23">
        <v>3086.8488372093025</v>
      </c>
      <c r="J322" s="23">
        <v>2789.0595238095239</v>
      </c>
      <c r="K322" s="23">
        <v>2601.5487804878048</v>
      </c>
      <c r="L322" s="23">
        <v>2597.6117647058823</v>
      </c>
      <c r="M322" s="23">
        <v>2607.3764705882354</v>
      </c>
      <c r="N322" s="23">
        <v>2655.2117647058822</v>
      </c>
      <c r="O322" s="23">
        <v>2856.2</v>
      </c>
      <c r="P322" s="23">
        <v>2798.9113924050635</v>
      </c>
      <c r="Q322" s="23">
        <v>2661.5421686746986</v>
      </c>
      <c r="R322" s="23">
        <v>2770.4743589743589</v>
      </c>
      <c r="S322" s="23">
        <v>2963.1184210526317</v>
      </c>
      <c r="T322" s="23">
        <v>2723.2592592592591</v>
      </c>
      <c r="U322" s="23">
        <v>2602.6835443037976</v>
      </c>
      <c r="V322" s="23">
        <v>2175.1733333333332</v>
      </c>
      <c r="W322" s="23">
        <v>1738.7432432432433</v>
      </c>
      <c r="X322" s="23">
        <v>1493.2</v>
      </c>
      <c r="Y322" s="23">
        <v>1155.3064516129032</v>
      </c>
      <c r="Z322" s="24">
        <f t="shared" si="5"/>
        <v>52157.225946739076</v>
      </c>
    </row>
    <row r="323" spans="1:26" x14ac:dyDescent="0.25">
      <c r="A323" s="22" t="s">
        <v>357</v>
      </c>
      <c r="B323" s="23">
        <v>948.70270270270271</v>
      </c>
      <c r="C323" s="23">
        <v>690.91964285714289</v>
      </c>
      <c r="D323" s="23">
        <v>648.82142857142856</v>
      </c>
      <c r="E323" s="23">
        <v>791.36036036036035</v>
      </c>
      <c r="F323" s="23">
        <v>1219</v>
      </c>
      <c r="G323" s="23">
        <v>2795.036036036036</v>
      </c>
      <c r="H323" s="23">
        <v>3946.5045045045044</v>
      </c>
      <c r="I323" s="23">
        <v>3589.7387387387389</v>
      </c>
      <c r="J323" s="23">
        <v>3300.9189189189187</v>
      </c>
      <c r="K323" s="23">
        <v>3132.4684684684685</v>
      </c>
      <c r="L323" s="23">
        <v>3139.0727272727272</v>
      </c>
      <c r="M323" s="23">
        <v>3143.318181818182</v>
      </c>
      <c r="N323" s="23">
        <v>3206.7522935779816</v>
      </c>
      <c r="O323" s="23">
        <v>3266.4954128440368</v>
      </c>
      <c r="P323" s="23">
        <v>3132.4166666666665</v>
      </c>
      <c r="Q323" s="23">
        <v>3094.8990825688074</v>
      </c>
      <c r="R323" s="23">
        <v>3125.8878504672898</v>
      </c>
      <c r="S323" s="23">
        <v>3262.8272727272729</v>
      </c>
      <c r="T323" s="23">
        <v>3235.1727272727271</v>
      </c>
      <c r="U323" s="23">
        <v>3037.4818181818182</v>
      </c>
      <c r="V323" s="23">
        <v>2554.5272727272727</v>
      </c>
      <c r="W323" s="23">
        <v>2103.9816513761466</v>
      </c>
      <c r="X323" s="23">
        <v>1730.9633027522937</v>
      </c>
      <c r="Y323" s="23">
        <v>1375.9818181818182</v>
      </c>
      <c r="Z323" s="24">
        <f t="shared" si="5"/>
        <v>60473.248879593346</v>
      </c>
    </row>
    <row r="324" spans="1:26" x14ac:dyDescent="0.25">
      <c r="A324" s="22" t="s">
        <v>358</v>
      </c>
      <c r="B324" s="23">
        <v>971.47191011235952</v>
      </c>
      <c r="C324" s="23">
        <v>747.67816091954023</v>
      </c>
      <c r="D324" s="23">
        <v>722.76404494382018</v>
      </c>
      <c r="E324" s="23">
        <v>901.53763440860212</v>
      </c>
      <c r="F324" s="23">
        <v>1483.8526315789475</v>
      </c>
      <c r="G324" s="23">
        <v>3196.8865979381444</v>
      </c>
      <c r="H324" s="23">
        <v>4234.6767676767677</v>
      </c>
      <c r="I324" s="23">
        <v>4178.2525252525256</v>
      </c>
      <c r="J324" s="23">
        <v>3859.8888888888887</v>
      </c>
      <c r="K324" s="23">
        <v>3632.7676767676767</v>
      </c>
      <c r="L324" s="23">
        <v>3799.1237113402062</v>
      </c>
      <c r="M324" s="23">
        <v>3785.7070707070707</v>
      </c>
      <c r="N324" s="23">
        <v>3896.6326530612246</v>
      </c>
      <c r="O324" s="23">
        <v>3901.0408163265306</v>
      </c>
      <c r="P324" s="23">
        <v>3827.3608247422681</v>
      </c>
      <c r="Q324" s="23">
        <v>3748.7346938775509</v>
      </c>
      <c r="R324" s="23">
        <v>3696.2989690721652</v>
      </c>
      <c r="S324" s="23">
        <v>3814.5894736842106</v>
      </c>
      <c r="T324" s="23">
        <v>3758.8172043010754</v>
      </c>
      <c r="U324" s="23">
        <v>3553.3085106382978</v>
      </c>
      <c r="V324" s="23">
        <v>2956.3695652173915</v>
      </c>
      <c r="W324" s="23">
        <v>2315.8260869565215</v>
      </c>
      <c r="X324" s="23">
        <v>1922.6516853932585</v>
      </c>
      <c r="Y324" s="23">
        <v>1528.3181818181818</v>
      </c>
      <c r="Z324" s="24">
        <f t="shared" si="5"/>
        <v>70434.556285623228</v>
      </c>
    </row>
    <row r="325" spans="1:26" x14ac:dyDescent="0.25">
      <c r="A325" s="22" t="s">
        <v>359</v>
      </c>
      <c r="B325" s="23">
        <v>1168.991769547325</v>
      </c>
      <c r="C325" s="23">
        <v>873.32661290322585</v>
      </c>
      <c r="D325" s="23">
        <v>820.40080971659916</v>
      </c>
      <c r="E325" s="23">
        <v>1050.1713147410358</v>
      </c>
      <c r="F325" s="23">
        <v>1711.2222222222222</v>
      </c>
      <c r="G325" s="23">
        <v>3735.5431034482758</v>
      </c>
      <c r="H325" s="23">
        <v>4727.97628458498</v>
      </c>
      <c r="I325" s="23">
        <v>4469.56640625</v>
      </c>
      <c r="J325" s="23">
        <v>4106.5647058823533</v>
      </c>
      <c r="K325" s="23">
        <v>3998.0040650406504</v>
      </c>
      <c r="L325" s="23">
        <v>4324.1502347417836</v>
      </c>
      <c r="M325" s="23">
        <v>4459.2295918367345</v>
      </c>
      <c r="N325" s="23">
        <v>4601.8062827225131</v>
      </c>
      <c r="O325" s="23">
        <v>4575.338541666667</v>
      </c>
      <c r="P325" s="23">
        <v>4459.219895287958</v>
      </c>
      <c r="Q325" s="23">
        <v>4496.6648936170213</v>
      </c>
      <c r="R325" s="23">
        <v>4517.4193548387093</v>
      </c>
      <c r="S325" s="23">
        <v>4575.1128205128207</v>
      </c>
      <c r="T325" s="23">
        <v>4499.4770642201838</v>
      </c>
      <c r="U325" s="23">
        <v>4229.8070175438597</v>
      </c>
      <c r="V325" s="23">
        <v>3509.3153153153153</v>
      </c>
      <c r="W325" s="23">
        <v>2780.5850622406638</v>
      </c>
      <c r="X325" s="23">
        <v>2295.1491935483873</v>
      </c>
      <c r="Y325" s="23">
        <v>1816.5846774193549</v>
      </c>
      <c r="Z325" s="24">
        <f t="shared" si="5"/>
        <v>81801.627239848633</v>
      </c>
    </row>
    <row r="326" spans="1:26" x14ac:dyDescent="0.25">
      <c r="A326" s="22" t="s">
        <v>360</v>
      </c>
      <c r="B326" s="23">
        <v>695.95473251028807</v>
      </c>
      <c r="C326" s="23">
        <v>544.01687763713085</v>
      </c>
      <c r="D326" s="23">
        <v>527.23766816143495</v>
      </c>
      <c r="E326" s="23">
        <v>633.63135593220341</v>
      </c>
      <c r="F326" s="23">
        <v>887.24875621890544</v>
      </c>
      <c r="G326" s="23">
        <v>1681.0378378378377</v>
      </c>
      <c r="H326" s="23">
        <v>2534.2276422764226</v>
      </c>
      <c r="I326" s="23">
        <v>2526.7862903225805</v>
      </c>
      <c r="J326" s="23">
        <v>2397.3586497890296</v>
      </c>
      <c r="K326" s="23">
        <v>2310.8097345132742</v>
      </c>
      <c r="L326" s="23">
        <v>2326.2212765957447</v>
      </c>
      <c r="M326" s="23">
        <v>2401.75</v>
      </c>
      <c r="N326" s="23">
        <v>2452.3918367346937</v>
      </c>
      <c r="O326" s="23">
        <v>2457.3632653061222</v>
      </c>
      <c r="P326" s="23">
        <v>2357.6640000000002</v>
      </c>
      <c r="Q326" s="23">
        <v>2359.4133858267714</v>
      </c>
      <c r="R326" s="23">
        <v>2415.752</v>
      </c>
      <c r="S326" s="23">
        <v>2480.4921259842517</v>
      </c>
      <c r="T326" s="23">
        <v>2449.5238095238096</v>
      </c>
      <c r="U326" s="23">
        <v>2291.6614173228345</v>
      </c>
      <c r="V326" s="23">
        <v>1875.20703125</v>
      </c>
      <c r="W326" s="23">
        <v>1498.9565217391305</v>
      </c>
      <c r="X326" s="23">
        <v>1255.3092369477911</v>
      </c>
      <c r="Y326" s="23">
        <v>1014.8541666666666</v>
      </c>
      <c r="Z326" s="24">
        <f t="shared" si="5"/>
        <v>44374.86961909692</v>
      </c>
    </row>
    <row r="327" spans="1:26" x14ac:dyDescent="0.25">
      <c r="A327" s="22" t="s">
        <v>361</v>
      </c>
      <c r="B327" s="23" t="s">
        <v>839</v>
      </c>
      <c r="C327" s="23" t="s">
        <v>839</v>
      </c>
      <c r="D327" s="23" t="s">
        <v>839</v>
      </c>
      <c r="E327" s="23" t="s">
        <v>839</v>
      </c>
      <c r="F327" s="23" t="s">
        <v>839</v>
      </c>
      <c r="G327" s="23" t="s">
        <v>839</v>
      </c>
      <c r="H327" s="23" t="s">
        <v>839</v>
      </c>
      <c r="I327" s="23" t="s">
        <v>839</v>
      </c>
      <c r="J327" s="23" t="s">
        <v>839</v>
      </c>
      <c r="K327" s="23" t="s">
        <v>839</v>
      </c>
      <c r="L327" s="23" t="s">
        <v>839</v>
      </c>
      <c r="M327" s="23" t="s">
        <v>839</v>
      </c>
      <c r="N327" s="23" t="s">
        <v>839</v>
      </c>
      <c r="O327" s="23" t="s">
        <v>839</v>
      </c>
      <c r="P327" s="23" t="s">
        <v>839</v>
      </c>
      <c r="Q327" s="23" t="s">
        <v>839</v>
      </c>
      <c r="R327" s="23" t="s">
        <v>839</v>
      </c>
      <c r="S327" s="23" t="s">
        <v>839</v>
      </c>
      <c r="T327" s="23" t="s">
        <v>839</v>
      </c>
      <c r="U327" s="23" t="s">
        <v>839</v>
      </c>
      <c r="V327" s="23" t="s">
        <v>839</v>
      </c>
      <c r="W327" s="23" t="s">
        <v>839</v>
      </c>
      <c r="X327" s="23" t="s">
        <v>839</v>
      </c>
      <c r="Y327" s="23" t="s">
        <v>839</v>
      </c>
      <c r="Z327" s="24">
        <f t="shared" si="5"/>
        <v>0</v>
      </c>
    </row>
    <row r="328" spans="1:26" x14ac:dyDescent="0.25">
      <c r="A328" s="22" t="s">
        <v>362</v>
      </c>
      <c r="B328" s="23">
        <v>906.375</v>
      </c>
      <c r="C328" s="23">
        <v>695.390625</v>
      </c>
      <c r="D328" s="23">
        <v>680.640625</v>
      </c>
      <c r="E328" s="23">
        <v>896.5625</v>
      </c>
      <c r="F328" s="23">
        <v>1519.453125</v>
      </c>
      <c r="G328" s="23">
        <v>3669.078125</v>
      </c>
      <c r="H328" s="23">
        <v>4169.953125</v>
      </c>
      <c r="I328" s="23">
        <v>3888.640625</v>
      </c>
      <c r="J328" s="23">
        <v>3683.015625</v>
      </c>
      <c r="K328" s="23">
        <v>3681.78125</v>
      </c>
      <c r="L328" s="23">
        <v>4036.34375</v>
      </c>
      <c r="M328" s="23">
        <v>4235.234375</v>
      </c>
      <c r="N328" s="23">
        <v>4427.8095238095239</v>
      </c>
      <c r="O328" s="23">
        <v>4441.125</v>
      </c>
      <c r="P328" s="23">
        <v>4260.9838709677415</v>
      </c>
      <c r="Q328" s="23">
        <v>4292.5967741935483</v>
      </c>
      <c r="R328" s="23">
        <v>4542.1904761904761</v>
      </c>
      <c r="S328" s="23">
        <v>4784.1111111111113</v>
      </c>
      <c r="T328" s="23">
        <v>4536.9841269841272</v>
      </c>
      <c r="U328" s="23">
        <v>4071.3064516129034</v>
      </c>
      <c r="V328" s="23">
        <v>3196.6290322580644</v>
      </c>
      <c r="W328" s="23">
        <v>2424.3174603174602</v>
      </c>
      <c r="X328" s="23">
        <v>1902.9047619047619</v>
      </c>
      <c r="Y328" s="23">
        <v>1458.5873015873017</v>
      </c>
      <c r="Z328" s="24">
        <f t="shared" si="5"/>
        <v>76402.014640937021</v>
      </c>
    </row>
    <row r="329" spans="1:26" x14ac:dyDescent="0.25">
      <c r="A329" s="22" t="s">
        <v>363</v>
      </c>
      <c r="B329" s="23">
        <v>1103.6414342629482</v>
      </c>
      <c r="C329" s="23">
        <v>827.7729083665339</v>
      </c>
      <c r="D329" s="23">
        <v>773.15139442231077</v>
      </c>
      <c r="E329" s="23">
        <v>957.47619047619048</v>
      </c>
      <c r="F329" s="23">
        <v>1564.403162055336</v>
      </c>
      <c r="G329" s="23">
        <v>3585.16796875</v>
      </c>
      <c r="H329" s="23">
        <v>4129.89453125</v>
      </c>
      <c r="I329" s="23">
        <v>3849.1361867704281</v>
      </c>
      <c r="J329" s="23">
        <v>3609.05859375</v>
      </c>
      <c r="K329" s="23">
        <v>3536.4863813229572</v>
      </c>
      <c r="L329" s="23">
        <v>3993.5625</v>
      </c>
      <c r="M329" s="23">
        <v>4203.8046875</v>
      </c>
      <c r="N329" s="23">
        <v>4372.2470588235292</v>
      </c>
      <c r="O329" s="23">
        <v>4341.81640625</v>
      </c>
      <c r="P329" s="23">
        <v>4232.7058823529414</v>
      </c>
      <c r="Q329" s="23">
        <v>4335.4862745098035</v>
      </c>
      <c r="R329" s="23">
        <v>4551.5511811023625</v>
      </c>
      <c r="S329" s="23">
        <v>4715.0505836575876</v>
      </c>
      <c r="T329" s="23">
        <v>4579.1828793774321</v>
      </c>
      <c r="U329" s="23">
        <v>4127.9571984435797</v>
      </c>
      <c r="V329" s="23">
        <v>3336.4435797665369</v>
      </c>
      <c r="W329" s="23">
        <v>2643.9525691699605</v>
      </c>
      <c r="X329" s="23">
        <v>2160.3904382470118</v>
      </c>
      <c r="Y329" s="23">
        <v>1698.2191235059761</v>
      </c>
      <c r="Z329" s="24">
        <f t="shared" si="5"/>
        <v>77228.559114133415</v>
      </c>
    </row>
    <row r="330" spans="1:26" x14ac:dyDescent="0.25">
      <c r="A330" s="22" t="s">
        <v>364</v>
      </c>
      <c r="B330" s="23">
        <v>960.11553784860553</v>
      </c>
      <c r="C330" s="23">
        <v>733.43027888446215</v>
      </c>
      <c r="D330" s="23">
        <v>693.92430278884467</v>
      </c>
      <c r="E330" s="23">
        <v>847.23412698412699</v>
      </c>
      <c r="F330" s="23">
        <v>1380.7667984189723</v>
      </c>
      <c r="G330" s="23">
        <v>3167.22265625</v>
      </c>
      <c r="H330" s="23">
        <v>3223.6692607003893</v>
      </c>
      <c r="I330" s="23">
        <v>2920.3813229571983</v>
      </c>
      <c r="J330" s="23">
        <v>2789.1171875</v>
      </c>
      <c r="K330" s="23">
        <v>2927.8404669260699</v>
      </c>
      <c r="L330" s="23">
        <v>3485.1686274509802</v>
      </c>
      <c r="M330" s="23">
        <v>3685.1484375</v>
      </c>
      <c r="N330" s="23">
        <v>3835.4409448818897</v>
      </c>
      <c r="O330" s="23">
        <v>3771.6039215686274</v>
      </c>
      <c r="P330" s="23">
        <v>3663.8078431372551</v>
      </c>
      <c r="Q330" s="23">
        <v>3766.6823529411763</v>
      </c>
      <c r="R330" s="23">
        <v>3977.3110236220473</v>
      </c>
      <c r="S330" s="23">
        <v>4117.9610894941634</v>
      </c>
      <c r="T330" s="23">
        <v>3979.5214007782101</v>
      </c>
      <c r="U330" s="23">
        <v>3550.6108949416343</v>
      </c>
      <c r="V330" s="23">
        <v>2879.5836575875487</v>
      </c>
      <c r="W330" s="23">
        <v>2280.7667984189725</v>
      </c>
      <c r="X330" s="23">
        <v>1874.2470119521913</v>
      </c>
      <c r="Y330" s="23">
        <v>1475.3545816733067</v>
      </c>
      <c r="Z330" s="24">
        <f t="shared" si="5"/>
        <v>65986.91052520668</v>
      </c>
    </row>
    <row r="331" spans="1:26" x14ac:dyDescent="0.25">
      <c r="A331" s="22" t="s">
        <v>365</v>
      </c>
      <c r="B331" s="23">
        <v>979.7529880478088</v>
      </c>
      <c r="C331" s="23">
        <v>754.92031872509961</v>
      </c>
      <c r="D331" s="23">
        <v>723.19123505976097</v>
      </c>
      <c r="E331" s="23">
        <v>882.43650793650795</v>
      </c>
      <c r="F331" s="23">
        <v>1426.3596837944665</v>
      </c>
      <c r="G331" s="23">
        <v>3332.1647058823528</v>
      </c>
      <c r="H331" s="23">
        <v>3376.535433070866</v>
      </c>
      <c r="I331" s="23">
        <v>3042.6120000000001</v>
      </c>
      <c r="J331" s="23">
        <v>2876.4669421487602</v>
      </c>
      <c r="K331" s="23">
        <v>2999.1850393700788</v>
      </c>
      <c r="L331" s="23">
        <v>3604.109375</v>
      </c>
      <c r="M331" s="23">
        <v>3850.0748031496064</v>
      </c>
      <c r="N331" s="23">
        <v>3985.2559055118109</v>
      </c>
      <c r="O331" s="23">
        <v>3912.48828125</v>
      </c>
      <c r="P331" s="23">
        <v>3807.4117647058824</v>
      </c>
      <c r="Q331" s="23">
        <v>3931.3700787401576</v>
      </c>
      <c r="R331" s="23">
        <v>4196.086956521739</v>
      </c>
      <c r="S331" s="23">
        <v>4350.6770428015561</v>
      </c>
      <c r="T331" s="23">
        <v>4192.0901960784313</v>
      </c>
      <c r="U331" s="23">
        <v>3704.9140625</v>
      </c>
      <c r="V331" s="23">
        <v>2992.09765625</v>
      </c>
      <c r="W331" s="23">
        <v>2357.0513833992095</v>
      </c>
      <c r="X331" s="23">
        <v>1925.4581673306773</v>
      </c>
      <c r="Y331" s="23">
        <v>1506.1195219123506</v>
      </c>
      <c r="Z331" s="24">
        <f t="shared" si="5"/>
        <v>68708.83004918712</v>
      </c>
    </row>
    <row r="332" spans="1:26" x14ac:dyDescent="0.25">
      <c r="A332" s="22" t="s">
        <v>366</v>
      </c>
      <c r="B332" s="23">
        <v>772.73684210526312</v>
      </c>
      <c r="C332" s="23">
        <v>614.63636363636363</v>
      </c>
      <c r="D332" s="23">
        <v>620.44444444444446</v>
      </c>
      <c r="E332" s="23">
        <v>759.07142857142856</v>
      </c>
      <c r="F332" s="23">
        <v>1267.5263157894738</v>
      </c>
      <c r="G332" s="23">
        <v>3175.3859649122805</v>
      </c>
      <c r="H332" s="23">
        <v>3299.344827586207</v>
      </c>
      <c r="I332" s="23">
        <v>2848.2033898305085</v>
      </c>
      <c r="J332" s="23">
        <v>2672.8421052631579</v>
      </c>
      <c r="K332" s="23">
        <v>2835.4576271186443</v>
      </c>
      <c r="L332" s="23">
        <v>3260.3559322033898</v>
      </c>
      <c r="M332" s="23">
        <v>3462.6833333333334</v>
      </c>
      <c r="N332" s="23">
        <v>3596</v>
      </c>
      <c r="O332" s="23">
        <v>3619.6271186440677</v>
      </c>
      <c r="P332" s="23">
        <v>3435.0714285714284</v>
      </c>
      <c r="Q332" s="23">
        <v>3505.1379310344828</v>
      </c>
      <c r="R332" s="23">
        <v>3748.7758620689656</v>
      </c>
      <c r="S332" s="23">
        <v>3954.0338983050847</v>
      </c>
      <c r="T332" s="23">
        <v>3683.1355932203392</v>
      </c>
      <c r="U332" s="23">
        <v>3297.9655172413795</v>
      </c>
      <c r="V332" s="23">
        <v>2607.9824561403507</v>
      </c>
      <c r="W332" s="23">
        <v>2015.9122807017543</v>
      </c>
      <c r="X332" s="23">
        <v>1586.3214285714287</v>
      </c>
      <c r="Y332" s="23">
        <v>1231.1929824561403</v>
      </c>
      <c r="Z332" s="24">
        <f t="shared" si="5"/>
        <v>61869.845071749907</v>
      </c>
    </row>
    <row r="333" spans="1:26" x14ac:dyDescent="0.25">
      <c r="A333" s="22" t="s">
        <v>367</v>
      </c>
      <c r="B333" s="23" t="s">
        <v>839</v>
      </c>
      <c r="C333" s="23" t="s">
        <v>839</v>
      </c>
      <c r="D333" s="23" t="s">
        <v>839</v>
      </c>
      <c r="E333" s="23" t="s">
        <v>839</v>
      </c>
      <c r="F333" s="23" t="s">
        <v>839</v>
      </c>
      <c r="G333" s="23" t="s">
        <v>839</v>
      </c>
      <c r="H333" s="23" t="s">
        <v>839</v>
      </c>
      <c r="I333" s="23" t="s">
        <v>839</v>
      </c>
      <c r="J333" s="23" t="s">
        <v>839</v>
      </c>
      <c r="K333" s="23" t="s">
        <v>839</v>
      </c>
      <c r="L333" s="23" t="s">
        <v>839</v>
      </c>
      <c r="M333" s="23" t="s">
        <v>839</v>
      </c>
      <c r="N333" s="23" t="s">
        <v>839</v>
      </c>
      <c r="O333" s="23" t="s">
        <v>839</v>
      </c>
      <c r="P333" s="23" t="s">
        <v>839</v>
      </c>
      <c r="Q333" s="23" t="s">
        <v>839</v>
      </c>
      <c r="R333" s="23" t="s">
        <v>839</v>
      </c>
      <c r="S333" s="23" t="s">
        <v>839</v>
      </c>
      <c r="T333" s="23" t="s">
        <v>839</v>
      </c>
      <c r="U333" s="23" t="s">
        <v>839</v>
      </c>
      <c r="V333" s="23" t="s">
        <v>839</v>
      </c>
      <c r="W333" s="23" t="s">
        <v>839</v>
      </c>
      <c r="X333" s="23" t="s">
        <v>839</v>
      </c>
      <c r="Y333" s="23" t="s">
        <v>839</v>
      </c>
      <c r="Z333" s="24">
        <f t="shared" si="5"/>
        <v>0</v>
      </c>
    </row>
    <row r="334" spans="1:26" x14ac:dyDescent="0.25">
      <c r="A334" s="22" t="s">
        <v>368</v>
      </c>
      <c r="B334" s="23">
        <v>607.14414414414409</v>
      </c>
      <c r="C334" s="23">
        <v>465.66666666666669</v>
      </c>
      <c r="D334" s="23">
        <v>433.98888888888888</v>
      </c>
      <c r="E334" s="23">
        <v>508.51904761904763</v>
      </c>
      <c r="F334" s="23">
        <v>832.41772151898738</v>
      </c>
      <c r="G334" s="23">
        <v>2126.6846473029045</v>
      </c>
      <c r="H334" s="23">
        <v>2257.5</v>
      </c>
      <c r="I334" s="23">
        <v>1920.3894230769231</v>
      </c>
      <c r="J334" s="23">
        <v>1692.0450450450451</v>
      </c>
      <c r="K334" s="23">
        <v>1868.949152542373</v>
      </c>
      <c r="L334" s="23">
        <v>2255.0083333333332</v>
      </c>
      <c r="M334" s="23">
        <v>2410.8166666666666</v>
      </c>
      <c r="N334" s="23">
        <v>2431.7208333333333</v>
      </c>
      <c r="O334" s="23">
        <v>2476.0252100840335</v>
      </c>
      <c r="P334" s="23">
        <v>2420.843220338983</v>
      </c>
      <c r="Q334" s="23">
        <v>2471.3958333333335</v>
      </c>
      <c r="R334" s="23">
        <v>2612.3106382978722</v>
      </c>
      <c r="S334" s="23">
        <v>2674.6592920353983</v>
      </c>
      <c r="T334" s="23">
        <v>2473.03125</v>
      </c>
      <c r="U334" s="23">
        <v>2196.3534482758619</v>
      </c>
      <c r="V334" s="23">
        <v>1807.7302904564315</v>
      </c>
      <c r="W334" s="23">
        <v>1449.0675105485232</v>
      </c>
      <c r="X334" s="23">
        <v>1201.9915254237287</v>
      </c>
      <c r="Y334" s="23">
        <v>929.64102564102564</v>
      </c>
      <c r="Z334" s="24">
        <f t="shared" si="5"/>
        <v>42523.899814573495</v>
      </c>
    </row>
    <row r="335" spans="1:26" x14ac:dyDescent="0.25">
      <c r="A335" s="22" t="s">
        <v>369</v>
      </c>
      <c r="B335" s="23">
        <v>999.40740740740739</v>
      </c>
      <c r="C335" s="23">
        <v>758.1875</v>
      </c>
      <c r="D335" s="23">
        <v>611.11764705882354</v>
      </c>
      <c r="E335" s="23">
        <v>634.1</v>
      </c>
      <c r="F335" s="23">
        <v>1027.6666666666667</v>
      </c>
      <c r="G335" s="23">
        <v>2692.44</v>
      </c>
      <c r="H335" s="23">
        <v>3094.0714285714284</v>
      </c>
      <c r="I335" s="23">
        <v>3008.5892857142858</v>
      </c>
      <c r="J335" s="23">
        <v>2851.8035714285716</v>
      </c>
      <c r="K335" s="23">
        <v>2754.6140350877195</v>
      </c>
      <c r="L335" s="23">
        <v>3027.1071428571427</v>
      </c>
      <c r="M335" s="23">
        <v>3211.7857142857142</v>
      </c>
      <c r="N335" s="23">
        <v>3188.9285714285716</v>
      </c>
      <c r="O335" s="23">
        <v>3227.75</v>
      </c>
      <c r="P335" s="23">
        <v>3207.2142857142858</v>
      </c>
      <c r="Q335" s="23">
        <v>3322.9285714285716</v>
      </c>
      <c r="R335" s="23">
        <v>3460.6851851851852</v>
      </c>
      <c r="S335" s="23">
        <v>3566.1578947368421</v>
      </c>
      <c r="T335" s="23">
        <v>3284.9298245614036</v>
      </c>
      <c r="U335" s="23">
        <v>2988.7017543859647</v>
      </c>
      <c r="V335" s="23">
        <v>2468.0526315789475</v>
      </c>
      <c r="W335" s="23">
        <v>2061.625</v>
      </c>
      <c r="X335" s="23">
        <v>1795.6727272727273</v>
      </c>
      <c r="Y335" s="23">
        <v>1431.0545454545454</v>
      </c>
      <c r="Z335" s="24">
        <f t="shared" si="5"/>
        <v>58674.591390824797</v>
      </c>
    </row>
    <row r="336" spans="1:26" x14ac:dyDescent="0.25">
      <c r="A336" s="22" t="s">
        <v>370</v>
      </c>
      <c r="B336" s="23">
        <v>922.42553191489367</v>
      </c>
      <c r="C336" s="23">
        <v>717.12781954887214</v>
      </c>
      <c r="D336" s="23">
        <v>657.19852941176475</v>
      </c>
      <c r="E336" s="23">
        <v>796.05517241379312</v>
      </c>
      <c r="F336" s="23">
        <v>1248.4025157232704</v>
      </c>
      <c r="G336" s="23">
        <v>2925.608695652174</v>
      </c>
      <c r="H336" s="23">
        <v>3697</v>
      </c>
      <c r="I336" s="23">
        <v>4071.2884615384614</v>
      </c>
      <c r="J336" s="23">
        <v>4002.425806451613</v>
      </c>
      <c r="K336" s="23">
        <v>3639.9230769230771</v>
      </c>
      <c r="L336" s="23">
        <v>3595.3870967741937</v>
      </c>
      <c r="M336" s="23">
        <v>3737.1935483870966</v>
      </c>
      <c r="N336" s="23">
        <v>3776.9230769230771</v>
      </c>
      <c r="O336" s="23">
        <v>3885.0128205128203</v>
      </c>
      <c r="P336" s="23">
        <v>3806.6666666666665</v>
      </c>
      <c r="Q336" s="23">
        <v>3856.184713375796</v>
      </c>
      <c r="R336" s="23">
        <v>4078.9870967741936</v>
      </c>
      <c r="S336" s="23">
        <v>4240.8064516129034</v>
      </c>
      <c r="T336" s="23">
        <v>3820.4743589743589</v>
      </c>
      <c r="U336" s="23">
        <v>3419.3333333333335</v>
      </c>
      <c r="V336" s="23">
        <v>2749.9871794871797</v>
      </c>
      <c r="W336" s="23">
        <v>2132.1225806451612</v>
      </c>
      <c r="X336" s="23">
        <v>1786.5804195804196</v>
      </c>
      <c r="Y336" s="23">
        <v>1408.5625</v>
      </c>
      <c r="Z336" s="24">
        <f t="shared" si="5"/>
        <v>68971.677452625125</v>
      </c>
    </row>
    <row r="337" spans="1:26" x14ac:dyDescent="0.25">
      <c r="A337" s="22" t="s">
        <v>371</v>
      </c>
      <c r="B337" s="23" t="s">
        <v>839</v>
      </c>
      <c r="C337" s="23" t="s">
        <v>839</v>
      </c>
      <c r="D337" s="23" t="s">
        <v>839</v>
      </c>
      <c r="E337" s="23" t="s">
        <v>839</v>
      </c>
      <c r="F337" s="23" t="s">
        <v>839</v>
      </c>
      <c r="G337" s="23" t="s">
        <v>839</v>
      </c>
      <c r="H337" s="23" t="s">
        <v>839</v>
      </c>
      <c r="I337" s="23" t="s">
        <v>839</v>
      </c>
      <c r="J337" s="23" t="s">
        <v>839</v>
      </c>
      <c r="K337" s="23" t="s">
        <v>839</v>
      </c>
      <c r="L337" s="23" t="s">
        <v>839</v>
      </c>
      <c r="M337" s="23" t="s">
        <v>839</v>
      </c>
      <c r="N337" s="23" t="s">
        <v>839</v>
      </c>
      <c r="O337" s="23" t="s">
        <v>839</v>
      </c>
      <c r="P337" s="23" t="s">
        <v>839</v>
      </c>
      <c r="Q337" s="23" t="s">
        <v>839</v>
      </c>
      <c r="R337" s="23" t="s">
        <v>839</v>
      </c>
      <c r="S337" s="23" t="s">
        <v>839</v>
      </c>
      <c r="T337" s="23" t="s">
        <v>839</v>
      </c>
      <c r="U337" s="23" t="s">
        <v>839</v>
      </c>
      <c r="V337" s="23" t="s">
        <v>839</v>
      </c>
      <c r="W337" s="23" t="s">
        <v>839</v>
      </c>
      <c r="X337" s="23" t="s">
        <v>839</v>
      </c>
      <c r="Y337" s="23" t="s">
        <v>839</v>
      </c>
      <c r="Z337" s="24">
        <f t="shared" si="5"/>
        <v>0</v>
      </c>
    </row>
    <row r="338" spans="1:26" x14ac:dyDescent="0.25">
      <c r="A338" s="22" t="s">
        <v>372</v>
      </c>
      <c r="B338" s="23">
        <v>463.76086956521738</v>
      </c>
      <c r="C338" s="23">
        <v>388.81614349775782</v>
      </c>
      <c r="D338" s="23">
        <v>425.69369369369372</v>
      </c>
      <c r="E338" s="23">
        <v>556.14545454545453</v>
      </c>
      <c r="F338" s="23">
        <v>785.45495495495493</v>
      </c>
      <c r="G338" s="23">
        <v>1380.0088888888888</v>
      </c>
      <c r="H338" s="23">
        <v>2057.146017699115</v>
      </c>
      <c r="I338" s="23">
        <v>2265.1106557377047</v>
      </c>
      <c r="J338" s="23">
        <v>2232.1583333333333</v>
      </c>
      <c r="K338" s="23">
        <v>2059.8247863247861</v>
      </c>
      <c r="L338" s="23">
        <v>1971.4420600858368</v>
      </c>
      <c r="M338" s="23">
        <v>1940.4017467248909</v>
      </c>
      <c r="N338" s="23">
        <v>1957.061135371179</v>
      </c>
      <c r="O338" s="23">
        <v>1969.75</v>
      </c>
      <c r="P338" s="23">
        <v>1927.6327433628319</v>
      </c>
      <c r="Q338" s="23">
        <v>1932.5</v>
      </c>
      <c r="R338" s="23">
        <v>1959.1585903083701</v>
      </c>
      <c r="S338" s="23">
        <v>2030.9649122807018</v>
      </c>
      <c r="T338" s="23">
        <v>2035.2587719298247</v>
      </c>
      <c r="U338" s="23">
        <v>1954.3552631578948</v>
      </c>
      <c r="V338" s="23">
        <v>1495.4823008849557</v>
      </c>
      <c r="W338" s="23">
        <v>1076.4464285714287</v>
      </c>
      <c r="X338" s="23">
        <v>877.56306306306305</v>
      </c>
      <c r="Y338" s="23">
        <v>689.88738738738743</v>
      </c>
      <c r="Z338" s="24">
        <f t="shared" si="5"/>
        <v>36432.02420136927</v>
      </c>
    </row>
    <row r="339" spans="1:26" x14ac:dyDescent="0.25">
      <c r="A339" s="22" t="s">
        <v>373</v>
      </c>
      <c r="B339" s="23">
        <v>74.890625</v>
      </c>
      <c r="C339" s="23">
        <v>52.446153846153848</v>
      </c>
      <c r="D339" s="23">
        <v>45.5</v>
      </c>
      <c r="E339" s="23">
        <v>55.030303030303031</v>
      </c>
      <c r="F339" s="23">
        <v>97.380487804878044</v>
      </c>
      <c r="G339" s="23">
        <v>211.7314814814815</v>
      </c>
      <c r="H339" s="23">
        <v>569.68981481481478</v>
      </c>
      <c r="I339" s="23">
        <v>831.5</v>
      </c>
      <c r="J339" s="23">
        <v>906.28504672897191</v>
      </c>
      <c r="K339" s="23">
        <v>712.82325581395344</v>
      </c>
      <c r="L339" s="23">
        <v>517.17061611374413</v>
      </c>
      <c r="M339" s="23">
        <v>509.55660377358492</v>
      </c>
      <c r="N339" s="23">
        <v>514.90821256038646</v>
      </c>
      <c r="O339" s="23">
        <v>532.44615384615383</v>
      </c>
      <c r="P339" s="23">
        <v>534.98369565217388</v>
      </c>
      <c r="Q339" s="23">
        <v>535.54761904761904</v>
      </c>
      <c r="R339" s="23">
        <v>559.45783132530119</v>
      </c>
      <c r="S339" s="23">
        <v>501.87573964497039</v>
      </c>
      <c r="T339" s="23">
        <v>427.59649122807019</v>
      </c>
      <c r="U339" s="23">
        <v>410.5406976744186</v>
      </c>
      <c r="V339" s="23">
        <v>309.56111111111113</v>
      </c>
      <c r="W339" s="23">
        <v>206.70348837209303</v>
      </c>
      <c r="X339" s="23">
        <v>162.9281767955801</v>
      </c>
      <c r="Y339" s="23">
        <v>130.42021276595744</v>
      </c>
      <c r="Z339" s="24">
        <f t="shared" si="5"/>
        <v>9410.9738184317212</v>
      </c>
    </row>
    <row r="340" spans="1:26" x14ac:dyDescent="0.25">
      <c r="A340" s="22" t="s">
        <v>374</v>
      </c>
      <c r="B340" s="23">
        <v>1426.0291666666667</v>
      </c>
      <c r="C340" s="23">
        <v>955.41493775933611</v>
      </c>
      <c r="D340" s="23">
        <v>677.95435684647305</v>
      </c>
      <c r="E340" s="23">
        <v>584.62083333333328</v>
      </c>
      <c r="F340" s="23">
        <v>710.79583333333335</v>
      </c>
      <c r="G340" s="23">
        <v>1162.3019607843137</v>
      </c>
      <c r="H340" s="23">
        <v>2030.9606299212599</v>
      </c>
      <c r="I340" s="23">
        <v>2789.2460317460318</v>
      </c>
      <c r="J340" s="23">
        <v>2816.5731225296445</v>
      </c>
      <c r="K340" s="23">
        <v>2606.494071146245</v>
      </c>
      <c r="L340" s="23">
        <v>2901.9166666666665</v>
      </c>
      <c r="M340" s="23">
        <v>3127.3070866141734</v>
      </c>
      <c r="N340" s="23">
        <v>3292.6574803149606</v>
      </c>
      <c r="O340" s="23">
        <v>3283.4545454545455</v>
      </c>
      <c r="P340" s="23">
        <v>3295.0836653386455</v>
      </c>
      <c r="Q340" s="23">
        <v>3342.6666666666665</v>
      </c>
      <c r="R340" s="23">
        <v>3281.6613545816731</v>
      </c>
      <c r="S340" s="23">
        <v>3123.33984375</v>
      </c>
      <c r="T340" s="23">
        <v>3035.95703125</v>
      </c>
      <c r="U340" s="23">
        <v>3030.1535433070867</v>
      </c>
      <c r="V340" s="23">
        <v>2931.2</v>
      </c>
      <c r="W340" s="23">
        <v>2426.6666666666665</v>
      </c>
      <c r="X340" s="23">
        <v>2057.5601659751037</v>
      </c>
      <c r="Y340" s="23">
        <v>1916.6804979253111</v>
      </c>
      <c r="Z340" s="24">
        <f t="shared" si="5"/>
        <v>56806.696158578132</v>
      </c>
    </row>
    <row r="341" spans="1:26" x14ac:dyDescent="0.25">
      <c r="A341" s="22" t="s">
        <v>375</v>
      </c>
      <c r="B341" s="23">
        <v>1280.7735849056603</v>
      </c>
      <c r="C341" s="23">
        <v>922.63636363636363</v>
      </c>
      <c r="D341" s="23">
        <v>687.26829268292681</v>
      </c>
      <c r="E341" s="23">
        <v>583.84210526315792</v>
      </c>
      <c r="F341" s="23">
        <v>726.46153846153845</v>
      </c>
      <c r="G341" s="23">
        <v>1155.7073170731708</v>
      </c>
      <c r="H341" s="23">
        <v>1545.125</v>
      </c>
      <c r="I341" s="23">
        <v>2068.6142857142859</v>
      </c>
      <c r="J341" s="23">
        <v>2084.5211267605632</v>
      </c>
      <c r="K341" s="23">
        <v>2026.3939393939395</v>
      </c>
      <c r="L341" s="23">
        <v>2170.7246376811595</v>
      </c>
      <c r="M341" s="23">
        <v>2312.4507042253522</v>
      </c>
      <c r="N341" s="23">
        <v>2375.6805555555557</v>
      </c>
      <c r="O341" s="23">
        <v>2382.927536231884</v>
      </c>
      <c r="P341" s="23">
        <v>2432.6521739130435</v>
      </c>
      <c r="Q341" s="23">
        <v>2493.265625</v>
      </c>
      <c r="R341" s="23">
        <v>2487.1612903225805</v>
      </c>
      <c r="S341" s="23">
        <v>2404.032786885246</v>
      </c>
      <c r="T341" s="23">
        <v>2386.4032258064517</v>
      </c>
      <c r="U341" s="23">
        <v>2292.032786885246</v>
      </c>
      <c r="V341" s="23">
        <v>2306.3666666666668</v>
      </c>
      <c r="W341" s="23">
        <v>1973.4262295081967</v>
      </c>
      <c r="X341" s="23">
        <v>1736.2258064516129</v>
      </c>
      <c r="Y341" s="23">
        <v>1619.5967741935483</v>
      </c>
      <c r="Z341" s="24">
        <f t="shared" si="5"/>
        <v>44454.290353218152</v>
      </c>
    </row>
    <row r="342" spans="1:26" x14ac:dyDescent="0.25">
      <c r="A342" s="22" t="s">
        <v>376</v>
      </c>
      <c r="B342" s="23">
        <v>1303.0864197530864</v>
      </c>
      <c r="C342" s="23">
        <v>874.89534883720933</v>
      </c>
      <c r="D342" s="23">
        <v>623.91111111111115</v>
      </c>
      <c r="E342" s="23">
        <v>566.52808988764048</v>
      </c>
      <c r="F342" s="23">
        <v>717.695652173913</v>
      </c>
      <c r="G342" s="23">
        <v>1186.0217391304348</v>
      </c>
      <c r="H342" s="23">
        <v>2038.7093023255813</v>
      </c>
      <c r="I342" s="23">
        <v>3341.7977528089887</v>
      </c>
      <c r="J342" s="23">
        <v>3532.3595505617977</v>
      </c>
      <c r="K342" s="23">
        <v>3218.3736263736264</v>
      </c>
      <c r="L342" s="23">
        <v>3411.2967032967031</v>
      </c>
      <c r="M342" s="23">
        <v>3673.108695652174</v>
      </c>
      <c r="N342" s="23">
        <v>3816.8947368421054</v>
      </c>
      <c r="O342" s="23">
        <v>3815.7684210526318</v>
      </c>
      <c r="P342" s="23">
        <v>3795.7551020408164</v>
      </c>
      <c r="Q342" s="23">
        <v>3769.0582524271845</v>
      </c>
      <c r="R342" s="23">
        <v>3616.73</v>
      </c>
      <c r="S342" s="23">
        <v>3587.6666666666665</v>
      </c>
      <c r="T342" s="23">
        <v>3568.7157894736843</v>
      </c>
      <c r="U342" s="23">
        <v>3533.0315789473684</v>
      </c>
      <c r="V342" s="23">
        <v>3362.7272727272725</v>
      </c>
      <c r="W342" s="23">
        <v>2686.1547619047619</v>
      </c>
      <c r="X342" s="23">
        <v>2203.5853658536585</v>
      </c>
      <c r="Y342" s="23">
        <v>1916.698795180723</v>
      </c>
      <c r="Z342" s="24">
        <f t="shared" si="5"/>
        <v>64160.570735029134</v>
      </c>
    </row>
    <row r="343" spans="1:26" x14ac:dyDescent="0.25">
      <c r="A343" s="22" t="s">
        <v>377</v>
      </c>
      <c r="B343" s="23">
        <v>1471.35</v>
      </c>
      <c r="C343" s="23">
        <v>973.45901639344265</v>
      </c>
      <c r="D343" s="23">
        <v>640.67213114754099</v>
      </c>
      <c r="E343" s="23">
        <v>566.87096774193549</v>
      </c>
      <c r="F343" s="23">
        <v>757.26984126984132</v>
      </c>
      <c r="G343" s="23">
        <v>1333.1538461538462</v>
      </c>
      <c r="H343" s="23">
        <v>2269.5652173913045</v>
      </c>
      <c r="I343" s="23">
        <v>3581.9729729729729</v>
      </c>
      <c r="J343" s="23">
        <v>3931.4933333333333</v>
      </c>
      <c r="K343" s="23">
        <v>3623.8857142857141</v>
      </c>
      <c r="L343" s="23">
        <v>3554.0281690140846</v>
      </c>
      <c r="M343" s="23">
        <v>3681.6176470588234</v>
      </c>
      <c r="N343" s="23">
        <v>3884.3382352941176</v>
      </c>
      <c r="O343" s="23">
        <v>3892.0735294117649</v>
      </c>
      <c r="P343" s="23">
        <v>3954.7761194029849</v>
      </c>
      <c r="Q343" s="23">
        <v>3858.9722222222222</v>
      </c>
      <c r="R343" s="23">
        <v>3840.8591549295775</v>
      </c>
      <c r="S343" s="23">
        <v>3812.5211267605632</v>
      </c>
      <c r="T343" s="23">
        <v>3613.7792207792209</v>
      </c>
      <c r="U343" s="23">
        <v>3642.9480519480521</v>
      </c>
      <c r="V343" s="23">
        <v>3422.7285714285713</v>
      </c>
      <c r="W343" s="23">
        <v>2670.318181818182</v>
      </c>
      <c r="X343" s="23">
        <v>2175.2741935483873</v>
      </c>
      <c r="Y343" s="23">
        <v>1946.3166666666666</v>
      </c>
      <c r="Z343" s="24">
        <f t="shared" si="5"/>
        <v>67100.244130973151</v>
      </c>
    </row>
    <row r="344" spans="1:26" x14ac:dyDescent="0.25">
      <c r="A344" s="22" t="s">
        <v>378</v>
      </c>
      <c r="B344" s="23" t="s">
        <v>839</v>
      </c>
      <c r="C344" s="23" t="s">
        <v>839</v>
      </c>
      <c r="D344" s="23" t="s">
        <v>839</v>
      </c>
      <c r="E344" s="23" t="s">
        <v>839</v>
      </c>
      <c r="F344" s="23" t="s">
        <v>839</v>
      </c>
      <c r="G344" s="23" t="s">
        <v>839</v>
      </c>
      <c r="H344" s="23" t="s">
        <v>839</v>
      </c>
      <c r="I344" s="23" t="s">
        <v>839</v>
      </c>
      <c r="J344" s="23" t="s">
        <v>839</v>
      </c>
      <c r="K344" s="23" t="s">
        <v>839</v>
      </c>
      <c r="L344" s="23" t="s">
        <v>839</v>
      </c>
      <c r="M344" s="23" t="s">
        <v>839</v>
      </c>
      <c r="N344" s="23" t="s">
        <v>839</v>
      </c>
      <c r="O344" s="23" t="s">
        <v>839</v>
      </c>
      <c r="P344" s="23" t="s">
        <v>839</v>
      </c>
      <c r="Q344" s="23" t="s">
        <v>839</v>
      </c>
      <c r="R344" s="23" t="s">
        <v>839</v>
      </c>
      <c r="S344" s="23" t="s">
        <v>839</v>
      </c>
      <c r="T344" s="23" t="s">
        <v>839</v>
      </c>
      <c r="U344" s="23" t="s">
        <v>839</v>
      </c>
      <c r="V344" s="23" t="s">
        <v>839</v>
      </c>
      <c r="W344" s="23" t="s">
        <v>839</v>
      </c>
      <c r="X344" s="23" t="s">
        <v>839</v>
      </c>
      <c r="Y344" s="23" t="s">
        <v>839</v>
      </c>
      <c r="Z344" s="24">
        <f t="shared" si="5"/>
        <v>0</v>
      </c>
    </row>
    <row r="345" spans="1:26" x14ac:dyDescent="0.25">
      <c r="A345" s="22" t="s">
        <v>379</v>
      </c>
      <c r="B345" s="23" t="s">
        <v>839</v>
      </c>
      <c r="C345" s="23" t="s">
        <v>839</v>
      </c>
      <c r="D345" s="23" t="s">
        <v>839</v>
      </c>
      <c r="E345" s="23" t="s">
        <v>839</v>
      </c>
      <c r="F345" s="23" t="s">
        <v>839</v>
      </c>
      <c r="G345" s="23" t="s">
        <v>839</v>
      </c>
      <c r="H345" s="23" t="s">
        <v>839</v>
      </c>
      <c r="I345" s="23" t="s">
        <v>839</v>
      </c>
      <c r="J345" s="23" t="s">
        <v>839</v>
      </c>
      <c r="K345" s="23" t="s">
        <v>839</v>
      </c>
      <c r="L345" s="23" t="s">
        <v>839</v>
      </c>
      <c r="M345" s="23" t="s">
        <v>839</v>
      </c>
      <c r="N345" s="23" t="s">
        <v>839</v>
      </c>
      <c r="O345" s="23" t="s">
        <v>839</v>
      </c>
      <c r="P345" s="23" t="s">
        <v>839</v>
      </c>
      <c r="Q345" s="23" t="s">
        <v>839</v>
      </c>
      <c r="R345" s="23" t="s">
        <v>839</v>
      </c>
      <c r="S345" s="23" t="s">
        <v>839</v>
      </c>
      <c r="T345" s="23" t="s">
        <v>839</v>
      </c>
      <c r="U345" s="23" t="s">
        <v>839</v>
      </c>
      <c r="V345" s="23" t="s">
        <v>839</v>
      </c>
      <c r="W345" s="23" t="s">
        <v>839</v>
      </c>
      <c r="X345" s="23" t="s">
        <v>839</v>
      </c>
      <c r="Y345" s="23" t="s">
        <v>839</v>
      </c>
      <c r="Z345" s="24">
        <f t="shared" si="5"/>
        <v>0</v>
      </c>
    </row>
    <row r="346" spans="1:26" x14ac:dyDescent="0.25">
      <c r="A346" s="22" t="s">
        <v>380</v>
      </c>
      <c r="B346" s="23">
        <v>1091.5757575757575</v>
      </c>
      <c r="C346" s="23">
        <v>730.76470588235293</v>
      </c>
      <c r="D346" s="23">
        <v>565.67441860465112</v>
      </c>
      <c r="E346" s="23">
        <v>519.78947368421052</v>
      </c>
      <c r="F346" s="23">
        <v>667.33098591549299</v>
      </c>
      <c r="G346" s="23">
        <v>1108.0738636363637</v>
      </c>
      <c r="H346" s="23">
        <v>2090.5698324022346</v>
      </c>
      <c r="I346" s="23">
        <v>3373.4469273743016</v>
      </c>
      <c r="J346" s="23">
        <v>3876.9519230769229</v>
      </c>
      <c r="K346" s="23">
        <v>3503.6237113402062</v>
      </c>
      <c r="L346" s="23">
        <v>3519.8238636363635</v>
      </c>
      <c r="M346" s="23">
        <v>3719.3728813559323</v>
      </c>
      <c r="N346" s="23">
        <v>3864.7318435754191</v>
      </c>
      <c r="O346" s="23">
        <v>3930.4301675977654</v>
      </c>
      <c r="P346" s="23">
        <v>4081.8563535911603</v>
      </c>
      <c r="Q346" s="23">
        <v>4322.195652173913</v>
      </c>
      <c r="R346" s="23">
        <v>4646.5372340425529</v>
      </c>
      <c r="S346" s="23">
        <v>5120.5989010989015</v>
      </c>
      <c r="T346" s="23">
        <v>4783.2154696132593</v>
      </c>
      <c r="U346" s="23">
        <v>3984.869318181818</v>
      </c>
      <c r="V346" s="23">
        <v>3246.9322033898306</v>
      </c>
      <c r="W346" s="23">
        <v>2431.1626506024095</v>
      </c>
      <c r="X346" s="23">
        <v>1846.3765432098764</v>
      </c>
      <c r="Y346" s="23">
        <v>1524.3855421686746</v>
      </c>
      <c r="Z346" s="24">
        <f t="shared" si="5"/>
        <v>68550.290223730364</v>
      </c>
    </row>
    <row r="347" spans="1:26" x14ac:dyDescent="0.25">
      <c r="A347" s="22" t="s">
        <v>381</v>
      </c>
      <c r="B347" s="23">
        <v>650.29999999999995</v>
      </c>
      <c r="C347" s="23">
        <v>493.61386138613864</v>
      </c>
      <c r="D347" s="23">
        <v>431.38297872340428</v>
      </c>
      <c r="E347" s="23">
        <v>402.74193548387098</v>
      </c>
      <c r="F347" s="23">
        <v>414.19354838709677</v>
      </c>
      <c r="G347" s="23">
        <v>616.55757575757571</v>
      </c>
      <c r="H347" s="23">
        <v>1104.5227272727273</v>
      </c>
      <c r="I347" s="23">
        <v>1640.5568181818182</v>
      </c>
      <c r="J347" s="23">
        <v>1801.25</v>
      </c>
      <c r="K347" s="23">
        <v>1825.2613636363637</v>
      </c>
      <c r="L347" s="23">
        <v>2046.6171428571429</v>
      </c>
      <c r="M347" s="23">
        <v>2156.2528735632186</v>
      </c>
      <c r="N347" s="23">
        <v>2185.497142857143</v>
      </c>
      <c r="O347" s="23">
        <v>2144.0454545454545</v>
      </c>
      <c r="P347" s="23">
        <v>2235.4829545454545</v>
      </c>
      <c r="Q347" s="23">
        <v>2425.8352272727275</v>
      </c>
      <c r="R347" s="23">
        <v>2834.5142857142855</v>
      </c>
      <c r="S347" s="23">
        <v>3367.5344827586205</v>
      </c>
      <c r="T347" s="23">
        <v>3106.0867052023123</v>
      </c>
      <c r="U347" s="23">
        <v>2379.556818181818</v>
      </c>
      <c r="V347" s="23">
        <v>1772.8352272727273</v>
      </c>
      <c r="W347" s="23">
        <v>1387.4363636363637</v>
      </c>
      <c r="X347" s="23">
        <v>1071.2222222222222</v>
      </c>
      <c r="Y347" s="23">
        <v>896.69135802469134</v>
      </c>
      <c r="Z347" s="24">
        <f t="shared" si="5"/>
        <v>39389.989067483177</v>
      </c>
    </row>
    <row r="348" spans="1:26" x14ac:dyDescent="0.25">
      <c r="A348" s="22" t="s">
        <v>382</v>
      </c>
      <c r="B348" s="23" t="s">
        <v>839</v>
      </c>
      <c r="C348" s="23" t="s">
        <v>839</v>
      </c>
      <c r="D348" s="23" t="s">
        <v>839</v>
      </c>
      <c r="E348" s="23" t="s">
        <v>839</v>
      </c>
      <c r="F348" s="23" t="s">
        <v>839</v>
      </c>
      <c r="G348" s="23" t="s">
        <v>839</v>
      </c>
      <c r="H348" s="23" t="s">
        <v>839</v>
      </c>
      <c r="I348" s="23" t="s">
        <v>839</v>
      </c>
      <c r="J348" s="23" t="s">
        <v>839</v>
      </c>
      <c r="K348" s="23" t="s">
        <v>839</v>
      </c>
      <c r="L348" s="23" t="s">
        <v>839</v>
      </c>
      <c r="M348" s="23" t="s">
        <v>839</v>
      </c>
      <c r="N348" s="23" t="s">
        <v>839</v>
      </c>
      <c r="O348" s="23" t="s">
        <v>839</v>
      </c>
      <c r="P348" s="23" t="s">
        <v>839</v>
      </c>
      <c r="Q348" s="23" t="s">
        <v>839</v>
      </c>
      <c r="R348" s="23" t="s">
        <v>839</v>
      </c>
      <c r="S348" s="23" t="s">
        <v>839</v>
      </c>
      <c r="T348" s="23" t="s">
        <v>839</v>
      </c>
      <c r="U348" s="23" t="s">
        <v>839</v>
      </c>
      <c r="V348" s="23" t="s">
        <v>839</v>
      </c>
      <c r="W348" s="23" t="s">
        <v>839</v>
      </c>
      <c r="X348" s="23" t="s">
        <v>839</v>
      </c>
      <c r="Y348" s="23" t="s">
        <v>839</v>
      </c>
      <c r="Z348" s="24">
        <f t="shared" si="5"/>
        <v>0</v>
      </c>
    </row>
    <row r="349" spans="1:26" x14ac:dyDescent="0.25">
      <c r="A349" s="22" t="s">
        <v>383</v>
      </c>
      <c r="B349" s="23" t="s">
        <v>839</v>
      </c>
      <c r="C349" s="23" t="s">
        <v>839</v>
      </c>
      <c r="D349" s="23" t="s">
        <v>839</v>
      </c>
      <c r="E349" s="23" t="s">
        <v>839</v>
      </c>
      <c r="F349" s="23" t="s">
        <v>839</v>
      </c>
      <c r="G349" s="23" t="s">
        <v>839</v>
      </c>
      <c r="H349" s="23" t="s">
        <v>839</v>
      </c>
      <c r="I349" s="23" t="s">
        <v>839</v>
      </c>
      <c r="J349" s="23" t="s">
        <v>839</v>
      </c>
      <c r="K349" s="23" t="s">
        <v>839</v>
      </c>
      <c r="L349" s="23" t="s">
        <v>839</v>
      </c>
      <c r="M349" s="23" t="s">
        <v>839</v>
      </c>
      <c r="N349" s="23" t="s">
        <v>839</v>
      </c>
      <c r="O349" s="23" t="s">
        <v>839</v>
      </c>
      <c r="P349" s="23" t="s">
        <v>839</v>
      </c>
      <c r="Q349" s="23" t="s">
        <v>839</v>
      </c>
      <c r="R349" s="23" t="s">
        <v>839</v>
      </c>
      <c r="S349" s="23" t="s">
        <v>839</v>
      </c>
      <c r="T349" s="23" t="s">
        <v>839</v>
      </c>
      <c r="U349" s="23" t="s">
        <v>839</v>
      </c>
      <c r="V349" s="23" t="s">
        <v>839</v>
      </c>
      <c r="W349" s="23" t="s">
        <v>839</v>
      </c>
      <c r="X349" s="23" t="s">
        <v>839</v>
      </c>
      <c r="Y349" s="23" t="s">
        <v>839</v>
      </c>
      <c r="Z349" s="24">
        <f t="shared" si="5"/>
        <v>0</v>
      </c>
    </row>
    <row r="350" spans="1:26" x14ac:dyDescent="0.25">
      <c r="A350" s="22" t="s">
        <v>384</v>
      </c>
      <c r="B350" s="23">
        <v>755.39772727272725</v>
      </c>
      <c r="C350" s="23">
        <v>417.3780487804878</v>
      </c>
      <c r="D350" s="23">
        <v>343.01428571428573</v>
      </c>
      <c r="E350" s="23">
        <v>372.28205128205127</v>
      </c>
      <c r="F350" s="23">
        <v>721.29591836734699</v>
      </c>
      <c r="G350" s="23">
        <v>1949.979381443299</v>
      </c>
      <c r="H350" s="23">
        <v>3136.7333333333331</v>
      </c>
      <c r="I350" s="23">
        <v>2411.6923076923076</v>
      </c>
      <c r="J350" s="23">
        <v>2278.8817204301076</v>
      </c>
      <c r="K350" s="23">
        <v>2439.8387096774195</v>
      </c>
      <c r="L350" s="23">
        <v>2551.1157894736843</v>
      </c>
      <c r="M350" s="23">
        <v>2499.1134020618556</v>
      </c>
      <c r="N350" s="23">
        <v>2506.6629213483147</v>
      </c>
      <c r="O350" s="23">
        <v>2639.755319148936</v>
      </c>
      <c r="P350" s="23">
        <v>2558.8000000000002</v>
      </c>
      <c r="Q350" s="23">
        <v>2545.8152173913045</v>
      </c>
      <c r="R350" s="23">
        <v>2641.9890109890111</v>
      </c>
      <c r="S350" s="23">
        <v>2758.4333333333334</v>
      </c>
      <c r="T350" s="23">
        <v>2616.2441860465115</v>
      </c>
      <c r="U350" s="23">
        <v>2435.6136363636365</v>
      </c>
      <c r="V350" s="23">
        <v>2088.5494505494507</v>
      </c>
      <c r="W350" s="23">
        <v>1735.6875</v>
      </c>
      <c r="X350" s="23">
        <v>1525.6179775280898</v>
      </c>
      <c r="Y350" s="23">
        <v>1282.2068965517242</v>
      </c>
      <c r="Z350" s="24">
        <f t="shared" si="5"/>
        <v>47212.098124779222</v>
      </c>
    </row>
    <row r="351" spans="1:26" x14ac:dyDescent="0.25">
      <c r="A351" s="22" t="s">
        <v>385</v>
      </c>
      <c r="B351" s="23">
        <v>927.83189655172418</v>
      </c>
      <c r="C351" s="23">
        <v>478.36073059360729</v>
      </c>
      <c r="D351" s="23">
        <v>342.64319248826291</v>
      </c>
      <c r="E351" s="23">
        <v>377.12442396313367</v>
      </c>
      <c r="F351" s="23">
        <v>770.78542510121463</v>
      </c>
      <c r="G351" s="23">
        <v>2020.3359073359072</v>
      </c>
      <c r="H351" s="23">
        <v>3134.2248062015506</v>
      </c>
      <c r="I351" s="23">
        <v>2424.1960784313724</v>
      </c>
      <c r="J351" s="23">
        <v>2261.818181818182</v>
      </c>
      <c r="K351" s="23">
        <v>2325.1264822134385</v>
      </c>
      <c r="L351" s="23">
        <v>2447.7782101167313</v>
      </c>
      <c r="M351" s="23">
        <v>2485.3166023166023</v>
      </c>
      <c r="N351" s="23">
        <v>2551.7019607843135</v>
      </c>
      <c r="O351" s="23">
        <v>2663.35</v>
      </c>
      <c r="P351" s="23">
        <v>2597.9884169884172</v>
      </c>
      <c r="Q351" s="23">
        <v>2652.6770428015566</v>
      </c>
      <c r="R351" s="23">
        <v>2754.8307086614172</v>
      </c>
      <c r="S351" s="23">
        <v>2859.9288537549405</v>
      </c>
      <c r="T351" s="23">
        <v>2679.1354581673309</v>
      </c>
      <c r="U351" s="23">
        <v>2406.828685258964</v>
      </c>
      <c r="V351" s="23">
        <v>2049.5294117647059</v>
      </c>
      <c r="W351" s="23">
        <v>1871.609375</v>
      </c>
      <c r="X351" s="23">
        <v>1635.5867768595042</v>
      </c>
      <c r="Y351" s="23">
        <v>1434.7791666666667</v>
      </c>
      <c r="Z351" s="24">
        <f t="shared" si="5"/>
        <v>48153.487793839544</v>
      </c>
    </row>
    <row r="352" spans="1:26" x14ac:dyDescent="0.25">
      <c r="A352" s="22" t="s">
        <v>386</v>
      </c>
      <c r="B352" s="23">
        <v>920.79255319148933</v>
      </c>
      <c r="C352" s="23">
        <v>494.68823529411765</v>
      </c>
      <c r="D352" s="23">
        <v>397.4263565891473</v>
      </c>
      <c r="E352" s="23">
        <v>411.68874172185429</v>
      </c>
      <c r="F352" s="23">
        <v>772.20500000000004</v>
      </c>
      <c r="G352" s="23">
        <v>1985.6146341463414</v>
      </c>
      <c r="H352" s="23">
        <v>3112.8640776699031</v>
      </c>
      <c r="I352" s="23">
        <v>2442.3834951456311</v>
      </c>
      <c r="J352" s="23">
        <v>2283.6504854368932</v>
      </c>
      <c r="K352" s="23">
        <v>2322.5414634146341</v>
      </c>
      <c r="L352" s="23">
        <v>2435.7281553398057</v>
      </c>
      <c r="M352" s="23">
        <v>2449.4439024390244</v>
      </c>
      <c r="N352" s="23">
        <v>2502.8000000000002</v>
      </c>
      <c r="O352" s="23">
        <v>2621.5317073170731</v>
      </c>
      <c r="P352" s="23">
        <v>2535.6568627450979</v>
      </c>
      <c r="Q352" s="23">
        <v>2599.2087378640776</v>
      </c>
      <c r="R352" s="23">
        <v>2710.705882352941</v>
      </c>
      <c r="S352" s="23">
        <v>2839.6116504854367</v>
      </c>
      <c r="T352" s="23">
        <v>2661.7135922330099</v>
      </c>
      <c r="U352" s="23">
        <v>2360.9611650485435</v>
      </c>
      <c r="V352" s="23">
        <v>2016.5970873786407</v>
      </c>
      <c r="W352" s="23">
        <v>1884.5273631840796</v>
      </c>
      <c r="X352" s="23">
        <v>1640.7157894736843</v>
      </c>
      <c r="Y352" s="23">
        <v>1438.0481283422459</v>
      </c>
      <c r="Z352" s="24">
        <f t="shared" si="5"/>
        <v>47841.105066813681</v>
      </c>
    </row>
    <row r="353" spans="1:26" x14ac:dyDescent="0.25">
      <c r="A353" s="22" t="s">
        <v>387</v>
      </c>
      <c r="B353" s="23" t="s">
        <v>839</v>
      </c>
      <c r="C353" s="23" t="s">
        <v>839</v>
      </c>
      <c r="D353" s="23" t="s">
        <v>839</v>
      </c>
      <c r="E353" s="23" t="s">
        <v>839</v>
      </c>
      <c r="F353" s="23" t="s">
        <v>839</v>
      </c>
      <c r="G353" s="23" t="s">
        <v>839</v>
      </c>
      <c r="H353" s="23" t="s">
        <v>839</v>
      </c>
      <c r="I353" s="23" t="s">
        <v>839</v>
      </c>
      <c r="J353" s="23" t="s">
        <v>839</v>
      </c>
      <c r="K353" s="23" t="s">
        <v>839</v>
      </c>
      <c r="L353" s="23" t="s">
        <v>839</v>
      </c>
      <c r="M353" s="23" t="s">
        <v>839</v>
      </c>
      <c r="N353" s="23" t="s">
        <v>839</v>
      </c>
      <c r="O353" s="23" t="s">
        <v>839</v>
      </c>
      <c r="P353" s="23" t="s">
        <v>839</v>
      </c>
      <c r="Q353" s="23" t="s">
        <v>839</v>
      </c>
      <c r="R353" s="23" t="s">
        <v>839</v>
      </c>
      <c r="S353" s="23" t="s">
        <v>839</v>
      </c>
      <c r="T353" s="23" t="s">
        <v>839</v>
      </c>
      <c r="U353" s="23" t="s">
        <v>839</v>
      </c>
      <c r="V353" s="23" t="s">
        <v>839</v>
      </c>
      <c r="W353" s="23" t="s">
        <v>839</v>
      </c>
      <c r="X353" s="23">
        <v>1657</v>
      </c>
      <c r="Y353" s="23" t="s">
        <v>839</v>
      </c>
      <c r="Z353" s="24">
        <f t="shared" si="5"/>
        <v>1657</v>
      </c>
    </row>
    <row r="354" spans="1:26" x14ac:dyDescent="0.25">
      <c r="A354" s="22" t="s">
        <v>388</v>
      </c>
      <c r="B354" s="23">
        <v>1042.2117117117118</v>
      </c>
      <c r="C354" s="23">
        <v>686.74146341463415</v>
      </c>
      <c r="D354" s="23">
        <v>527.87134502923982</v>
      </c>
      <c r="E354" s="23">
        <v>520.6204819277109</v>
      </c>
      <c r="F354" s="23">
        <v>857.68936170212771</v>
      </c>
      <c r="G354" s="23">
        <v>2287.2745901639346</v>
      </c>
      <c r="H354" s="23">
        <v>3279.4262295081967</v>
      </c>
      <c r="I354" s="23">
        <v>2767.5491803278687</v>
      </c>
      <c r="J354" s="23">
        <v>2705.542857142857</v>
      </c>
      <c r="K354" s="23">
        <v>2626.7049180327867</v>
      </c>
      <c r="L354" s="23">
        <v>2606.2571428571428</v>
      </c>
      <c r="M354" s="23">
        <v>2676.0816326530612</v>
      </c>
      <c r="N354" s="23">
        <v>2745.2081632653062</v>
      </c>
      <c r="O354" s="23">
        <v>2807.7306122448981</v>
      </c>
      <c r="P354" s="23">
        <v>2734.4877049180327</v>
      </c>
      <c r="Q354" s="23">
        <v>2712.6775510204084</v>
      </c>
      <c r="R354" s="23">
        <v>2723.4098360655739</v>
      </c>
      <c r="S354" s="23">
        <v>2762.0857142857144</v>
      </c>
      <c r="T354" s="23">
        <v>2681.5365853658536</v>
      </c>
      <c r="U354" s="23">
        <v>2603.2560975609758</v>
      </c>
      <c r="V354" s="23">
        <v>2379.2845528455287</v>
      </c>
      <c r="W354" s="23">
        <v>2172.0743801652893</v>
      </c>
      <c r="X354" s="23">
        <v>1892.5350877192982</v>
      </c>
      <c r="Y354" s="23">
        <v>1585.1688888888889</v>
      </c>
      <c r="Z354" s="24">
        <f t="shared" si="5"/>
        <v>52383.426088817032</v>
      </c>
    </row>
    <row r="355" spans="1:26" x14ac:dyDescent="0.25">
      <c r="A355" s="22" t="s">
        <v>389</v>
      </c>
      <c r="B355" s="23" t="s">
        <v>839</v>
      </c>
      <c r="C355" s="23" t="s">
        <v>839</v>
      </c>
      <c r="D355" s="23" t="s">
        <v>839</v>
      </c>
      <c r="E355" s="23" t="s">
        <v>839</v>
      </c>
      <c r="F355" s="23" t="s">
        <v>839</v>
      </c>
      <c r="G355" s="23" t="s">
        <v>839</v>
      </c>
      <c r="H355" s="23" t="s">
        <v>839</v>
      </c>
      <c r="I355" s="23" t="s">
        <v>839</v>
      </c>
      <c r="J355" s="23" t="s">
        <v>839</v>
      </c>
      <c r="K355" s="23" t="s">
        <v>839</v>
      </c>
      <c r="L355" s="23" t="s">
        <v>839</v>
      </c>
      <c r="M355" s="23" t="s">
        <v>839</v>
      </c>
      <c r="N355" s="23" t="s">
        <v>839</v>
      </c>
      <c r="O355" s="23" t="s">
        <v>839</v>
      </c>
      <c r="P355" s="23" t="s">
        <v>839</v>
      </c>
      <c r="Q355" s="23" t="s">
        <v>839</v>
      </c>
      <c r="R355" s="23" t="s">
        <v>839</v>
      </c>
      <c r="S355" s="23" t="s">
        <v>839</v>
      </c>
      <c r="T355" s="23" t="s">
        <v>839</v>
      </c>
      <c r="U355" s="23" t="s">
        <v>839</v>
      </c>
      <c r="V355" s="23" t="s">
        <v>839</v>
      </c>
      <c r="W355" s="23" t="s">
        <v>839</v>
      </c>
      <c r="X355" s="23" t="s">
        <v>839</v>
      </c>
      <c r="Y355" s="23" t="s">
        <v>839</v>
      </c>
      <c r="Z355" s="24">
        <f t="shared" si="5"/>
        <v>0</v>
      </c>
    </row>
    <row r="356" spans="1:26" x14ac:dyDescent="0.25">
      <c r="A356" s="22" t="s">
        <v>390</v>
      </c>
      <c r="B356" s="23">
        <v>553.53240740740739</v>
      </c>
      <c r="C356" s="23">
        <v>392.86574074074076</v>
      </c>
      <c r="D356" s="23">
        <v>302.89814814814815</v>
      </c>
      <c r="E356" s="23">
        <v>297.79816513761466</v>
      </c>
      <c r="F356" s="23">
        <v>441.83105022831052</v>
      </c>
      <c r="G356" s="23">
        <v>1062.9792531120331</v>
      </c>
      <c r="H356" s="23">
        <v>1362.4979591836734</v>
      </c>
      <c r="I356" s="23">
        <v>1239.1632653061224</v>
      </c>
      <c r="J356" s="23">
        <v>1236.3196721311476</v>
      </c>
      <c r="K356" s="23">
        <v>1192.3817427385893</v>
      </c>
      <c r="L356" s="23">
        <v>1162.2916666666667</v>
      </c>
      <c r="M356" s="23">
        <v>1168.9428571428571</v>
      </c>
      <c r="N356" s="23">
        <v>1183.3497942386832</v>
      </c>
      <c r="O356" s="23">
        <v>1192.6416666666667</v>
      </c>
      <c r="P356" s="23">
        <v>1146.5958333333333</v>
      </c>
      <c r="Q356" s="23">
        <v>1078.8636363636363</v>
      </c>
      <c r="R356" s="23">
        <v>1016.7394957983194</v>
      </c>
      <c r="S356" s="23">
        <v>996.24050632911394</v>
      </c>
      <c r="T356" s="23">
        <v>1028.8166666666666</v>
      </c>
      <c r="U356" s="23">
        <v>1114.508064516129</v>
      </c>
      <c r="V356" s="23">
        <v>1125.9043824701196</v>
      </c>
      <c r="W356" s="23">
        <v>1061.0265486725664</v>
      </c>
      <c r="X356" s="23">
        <v>1006.1872146118722</v>
      </c>
      <c r="Y356" s="23">
        <v>846.9212962962963</v>
      </c>
      <c r="Z356" s="24">
        <f t="shared" si="5"/>
        <v>23211.297033906711</v>
      </c>
    </row>
    <row r="357" spans="1:26" x14ac:dyDescent="0.25">
      <c r="A357" s="22" t="s">
        <v>391</v>
      </c>
      <c r="B357" s="23" t="s">
        <v>839</v>
      </c>
      <c r="C357" s="23" t="s">
        <v>839</v>
      </c>
      <c r="D357" s="23" t="s">
        <v>839</v>
      </c>
      <c r="E357" s="23" t="s">
        <v>839</v>
      </c>
      <c r="F357" s="23" t="s">
        <v>839</v>
      </c>
      <c r="G357" s="23" t="s">
        <v>839</v>
      </c>
      <c r="H357" s="23" t="s">
        <v>839</v>
      </c>
      <c r="I357" s="23" t="s">
        <v>839</v>
      </c>
      <c r="J357" s="23" t="s">
        <v>839</v>
      </c>
      <c r="K357" s="23" t="s">
        <v>839</v>
      </c>
      <c r="L357" s="23" t="s">
        <v>839</v>
      </c>
      <c r="M357" s="23" t="s">
        <v>839</v>
      </c>
      <c r="N357" s="23" t="s">
        <v>839</v>
      </c>
      <c r="O357" s="23" t="s">
        <v>839</v>
      </c>
      <c r="P357" s="23" t="s">
        <v>839</v>
      </c>
      <c r="Q357" s="23" t="s">
        <v>839</v>
      </c>
      <c r="R357" s="23" t="s">
        <v>839</v>
      </c>
      <c r="S357" s="23" t="s">
        <v>839</v>
      </c>
      <c r="T357" s="23" t="s">
        <v>839</v>
      </c>
      <c r="U357" s="23" t="s">
        <v>839</v>
      </c>
      <c r="V357" s="23" t="s">
        <v>839</v>
      </c>
      <c r="W357" s="23" t="s">
        <v>839</v>
      </c>
      <c r="X357" s="23" t="s">
        <v>839</v>
      </c>
      <c r="Y357" s="23" t="s">
        <v>839</v>
      </c>
      <c r="Z357" s="24">
        <f t="shared" si="5"/>
        <v>0</v>
      </c>
    </row>
    <row r="358" spans="1:26" x14ac:dyDescent="0.25">
      <c r="A358" s="22" t="s">
        <v>392</v>
      </c>
      <c r="B358" s="23">
        <v>1249.8274336283187</v>
      </c>
      <c r="C358" s="23">
        <v>846.27868852459017</v>
      </c>
      <c r="D358" s="23">
        <v>705.97580645161293</v>
      </c>
      <c r="E358" s="23">
        <v>767.51694915254234</v>
      </c>
      <c r="F358" s="23">
        <v>975.43069306930693</v>
      </c>
      <c r="G358" s="23">
        <v>1317.4016736401675</v>
      </c>
      <c r="H358" s="23">
        <v>1803.5679012345679</v>
      </c>
      <c r="I358" s="23">
        <v>2687.5925925925926</v>
      </c>
      <c r="J358" s="23">
        <v>3090.0576131687244</v>
      </c>
      <c r="K358" s="23">
        <v>2884.5226337448562</v>
      </c>
      <c r="L358" s="23">
        <v>2824.3251028806585</v>
      </c>
      <c r="M358" s="23">
        <v>2968.5165289256197</v>
      </c>
      <c r="N358" s="23">
        <v>3209.9208333333331</v>
      </c>
      <c r="O358" s="23">
        <v>3330.0826446280994</v>
      </c>
      <c r="P358" s="23">
        <v>3502.1859504132231</v>
      </c>
      <c r="Q358" s="23">
        <v>3886.9008264462809</v>
      </c>
      <c r="R358" s="23">
        <v>4322.2208333333338</v>
      </c>
      <c r="S358" s="23">
        <v>4539.6473029045646</v>
      </c>
      <c r="T358" s="23">
        <v>4245.659751037344</v>
      </c>
      <c r="U358" s="23">
        <v>3494.2148760330579</v>
      </c>
      <c r="V358" s="23">
        <v>2654.4462809917354</v>
      </c>
      <c r="W358" s="23">
        <v>2225.5702127659574</v>
      </c>
      <c r="X358" s="23">
        <v>1957.1271929824561</v>
      </c>
      <c r="Y358" s="23">
        <v>1820.4537444933922</v>
      </c>
      <c r="Z358" s="24">
        <f t="shared" si="5"/>
        <v>61309.444066376353</v>
      </c>
    </row>
    <row r="359" spans="1:26" x14ac:dyDescent="0.25">
      <c r="A359" s="22" t="s">
        <v>393</v>
      </c>
      <c r="B359" s="23" t="s">
        <v>839</v>
      </c>
      <c r="C359" s="23" t="s">
        <v>839</v>
      </c>
      <c r="D359" s="23" t="s">
        <v>839</v>
      </c>
      <c r="E359" s="23" t="s">
        <v>839</v>
      </c>
      <c r="F359" s="23" t="s">
        <v>839</v>
      </c>
      <c r="G359" s="23" t="s">
        <v>839</v>
      </c>
      <c r="H359" s="23" t="s">
        <v>839</v>
      </c>
      <c r="I359" s="23" t="s">
        <v>839</v>
      </c>
      <c r="J359" s="23" t="s">
        <v>839</v>
      </c>
      <c r="K359" s="23" t="s">
        <v>839</v>
      </c>
      <c r="L359" s="23" t="s">
        <v>839</v>
      </c>
      <c r="M359" s="23" t="s">
        <v>839</v>
      </c>
      <c r="N359" s="23" t="s">
        <v>839</v>
      </c>
      <c r="O359" s="23" t="s">
        <v>839</v>
      </c>
      <c r="P359" s="23" t="s">
        <v>839</v>
      </c>
      <c r="Q359" s="23" t="s">
        <v>839</v>
      </c>
      <c r="R359" s="23" t="s">
        <v>839</v>
      </c>
      <c r="S359" s="23" t="s">
        <v>839</v>
      </c>
      <c r="T359" s="23" t="s">
        <v>839</v>
      </c>
      <c r="U359" s="23" t="s">
        <v>839</v>
      </c>
      <c r="V359" s="23" t="s">
        <v>839</v>
      </c>
      <c r="W359" s="23" t="s">
        <v>839</v>
      </c>
      <c r="X359" s="23" t="s">
        <v>839</v>
      </c>
      <c r="Y359" s="23" t="s">
        <v>839</v>
      </c>
      <c r="Z359" s="24">
        <f t="shared" si="5"/>
        <v>0</v>
      </c>
    </row>
    <row r="360" spans="1:26" x14ac:dyDescent="0.25">
      <c r="A360" s="22" t="s">
        <v>394</v>
      </c>
      <c r="B360" s="23" t="s">
        <v>839</v>
      </c>
      <c r="C360" s="23" t="s">
        <v>839</v>
      </c>
      <c r="D360" s="23" t="s">
        <v>839</v>
      </c>
      <c r="E360" s="23" t="s">
        <v>839</v>
      </c>
      <c r="F360" s="23" t="s">
        <v>839</v>
      </c>
      <c r="G360" s="23" t="s">
        <v>839</v>
      </c>
      <c r="H360" s="23" t="s">
        <v>839</v>
      </c>
      <c r="I360" s="23" t="s">
        <v>839</v>
      </c>
      <c r="J360" s="23" t="s">
        <v>839</v>
      </c>
      <c r="K360" s="23" t="s">
        <v>839</v>
      </c>
      <c r="L360" s="23" t="s">
        <v>839</v>
      </c>
      <c r="M360" s="23" t="s">
        <v>839</v>
      </c>
      <c r="N360" s="23" t="s">
        <v>839</v>
      </c>
      <c r="O360" s="23" t="s">
        <v>839</v>
      </c>
      <c r="P360" s="23" t="s">
        <v>839</v>
      </c>
      <c r="Q360" s="23" t="s">
        <v>839</v>
      </c>
      <c r="R360" s="23" t="s">
        <v>839</v>
      </c>
      <c r="S360" s="23" t="s">
        <v>839</v>
      </c>
      <c r="T360" s="23" t="s">
        <v>839</v>
      </c>
      <c r="U360" s="23" t="s">
        <v>839</v>
      </c>
      <c r="V360" s="23" t="s">
        <v>839</v>
      </c>
      <c r="W360" s="23" t="s">
        <v>839</v>
      </c>
      <c r="X360" s="23" t="s">
        <v>839</v>
      </c>
      <c r="Y360" s="23" t="s">
        <v>839</v>
      </c>
      <c r="Z360" s="24">
        <f t="shared" si="5"/>
        <v>0</v>
      </c>
    </row>
    <row r="361" spans="1:26" x14ac:dyDescent="0.25">
      <c r="A361" s="22" t="s">
        <v>395</v>
      </c>
      <c r="B361" s="23" t="s">
        <v>839</v>
      </c>
      <c r="C361" s="23" t="s">
        <v>839</v>
      </c>
      <c r="D361" s="23" t="s">
        <v>839</v>
      </c>
      <c r="E361" s="23" t="s">
        <v>839</v>
      </c>
      <c r="F361" s="23" t="s">
        <v>839</v>
      </c>
      <c r="G361" s="23" t="s">
        <v>839</v>
      </c>
      <c r="H361" s="23" t="s">
        <v>839</v>
      </c>
      <c r="I361" s="23" t="s">
        <v>839</v>
      </c>
      <c r="J361" s="23" t="s">
        <v>839</v>
      </c>
      <c r="K361" s="23" t="s">
        <v>839</v>
      </c>
      <c r="L361" s="23" t="s">
        <v>839</v>
      </c>
      <c r="M361" s="23" t="s">
        <v>839</v>
      </c>
      <c r="N361" s="23" t="s">
        <v>839</v>
      </c>
      <c r="O361" s="23" t="s">
        <v>839</v>
      </c>
      <c r="P361" s="23" t="s">
        <v>839</v>
      </c>
      <c r="Q361" s="23" t="s">
        <v>839</v>
      </c>
      <c r="R361" s="23" t="s">
        <v>839</v>
      </c>
      <c r="S361" s="23" t="s">
        <v>839</v>
      </c>
      <c r="T361" s="23" t="s">
        <v>839</v>
      </c>
      <c r="U361" s="23" t="s">
        <v>839</v>
      </c>
      <c r="V361" s="23" t="s">
        <v>839</v>
      </c>
      <c r="W361" s="23" t="s">
        <v>839</v>
      </c>
      <c r="X361" s="23" t="s">
        <v>839</v>
      </c>
      <c r="Y361" s="23" t="s">
        <v>839</v>
      </c>
      <c r="Z361" s="24">
        <f t="shared" si="5"/>
        <v>0</v>
      </c>
    </row>
    <row r="362" spans="1:26" x14ac:dyDescent="0.25">
      <c r="A362" s="22" t="s">
        <v>396</v>
      </c>
      <c r="B362" s="23">
        <v>1175.0900900900901</v>
      </c>
      <c r="C362" s="23">
        <v>740.32286995515699</v>
      </c>
      <c r="D362" s="23">
        <v>611.64573991031386</v>
      </c>
      <c r="E362" s="23">
        <v>647.9375</v>
      </c>
      <c r="F362" s="23">
        <v>1032.8348214285713</v>
      </c>
      <c r="G362" s="23">
        <v>2189.561475409836</v>
      </c>
      <c r="H362" s="23">
        <v>3240.37109375</v>
      </c>
      <c r="I362" s="23">
        <v>3236.8980392156864</v>
      </c>
      <c r="J362" s="23">
        <v>3129.73828125</v>
      </c>
      <c r="K362" s="23">
        <v>3008.1568627450979</v>
      </c>
      <c r="L362" s="23">
        <v>2965.6225680933853</v>
      </c>
      <c r="M362" s="23">
        <v>2953.695652173913</v>
      </c>
      <c r="N362" s="23">
        <v>2875.604743083004</v>
      </c>
      <c r="O362" s="23">
        <v>2839.513833992095</v>
      </c>
      <c r="P362" s="23">
        <v>2739.3661417322833</v>
      </c>
      <c r="Q362" s="23">
        <v>2570.464566929134</v>
      </c>
      <c r="R362" s="23">
        <v>2440.8928571428573</v>
      </c>
      <c r="S362" s="23">
        <v>2340.3557312252965</v>
      </c>
      <c r="T362" s="23">
        <v>2446.079051383399</v>
      </c>
      <c r="U362" s="23">
        <v>2723.2901960784316</v>
      </c>
      <c r="V362" s="23">
        <v>2645.4509803921569</v>
      </c>
      <c r="W362" s="23">
        <v>2226.8057851239669</v>
      </c>
      <c r="X362" s="23">
        <v>2044.1780821917807</v>
      </c>
      <c r="Y362" s="23">
        <v>1778.4162895927602</v>
      </c>
      <c r="Z362" s="24">
        <f t="shared" si="5"/>
        <v>54602.293252889205</v>
      </c>
    </row>
    <row r="363" spans="1:26" x14ac:dyDescent="0.25">
      <c r="A363" s="22" t="s">
        <v>397</v>
      </c>
      <c r="B363" s="23">
        <v>1151.1101321585902</v>
      </c>
      <c r="C363" s="23">
        <v>771.59471365638763</v>
      </c>
      <c r="D363" s="23">
        <v>666.42731277533039</v>
      </c>
      <c r="E363" s="23">
        <v>712.86842105263156</v>
      </c>
      <c r="F363" s="23">
        <v>1072.3421052631579</v>
      </c>
      <c r="G363" s="23">
        <v>2119.8024193548385</v>
      </c>
      <c r="H363" s="23">
        <v>2912.8307692307694</v>
      </c>
      <c r="I363" s="23">
        <v>2869.9076923076923</v>
      </c>
      <c r="J363" s="23">
        <v>2819.3178294573645</v>
      </c>
      <c r="K363" s="23">
        <v>2741.4749034749034</v>
      </c>
      <c r="L363" s="23">
        <v>2730.2046332046334</v>
      </c>
      <c r="M363" s="23">
        <v>2753.5059760956174</v>
      </c>
      <c r="N363" s="23">
        <v>2698.0039215686274</v>
      </c>
      <c r="O363" s="23">
        <v>2661.8604651162791</v>
      </c>
      <c r="P363" s="23">
        <v>2586.6235294117646</v>
      </c>
      <c r="Q363" s="23">
        <v>2429.6023166023165</v>
      </c>
      <c r="R363" s="23">
        <v>2313.2509803921571</v>
      </c>
      <c r="S363" s="23">
        <v>2223.1517509727628</v>
      </c>
      <c r="T363" s="23">
        <v>2295.5576923076924</v>
      </c>
      <c r="U363" s="23">
        <v>2556.1961538461537</v>
      </c>
      <c r="V363" s="23">
        <v>2471.0077821011673</v>
      </c>
      <c r="W363" s="23">
        <v>2111.4795081967213</v>
      </c>
      <c r="X363" s="23">
        <v>1953.7555555555555</v>
      </c>
      <c r="Y363" s="23">
        <v>1696.048888888889</v>
      </c>
      <c r="Z363" s="24">
        <f t="shared" si="5"/>
        <v>51317.925452992007</v>
      </c>
    </row>
    <row r="364" spans="1:26" x14ac:dyDescent="0.25">
      <c r="A364" s="22" t="s">
        <v>398</v>
      </c>
      <c r="B364" s="23">
        <v>1145.8491620111731</v>
      </c>
      <c r="C364" s="23">
        <v>734.1620111731844</v>
      </c>
      <c r="D364" s="23">
        <v>609.1061452513967</v>
      </c>
      <c r="E364" s="23">
        <v>651.18888888888887</v>
      </c>
      <c r="F364" s="23">
        <v>998.11666666666667</v>
      </c>
      <c r="G364" s="23">
        <v>2048.3775510204082</v>
      </c>
      <c r="H364" s="23">
        <v>2874.8883495145633</v>
      </c>
      <c r="I364" s="23">
        <v>2824.1165048543689</v>
      </c>
      <c r="J364" s="23">
        <v>2748.1756097560974</v>
      </c>
      <c r="K364" s="23">
        <v>2631.2585365853661</v>
      </c>
      <c r="L364" s="23">
        <v>2633.59900990099</v>
      </c>
      <c r="M364" s="23">
        <v>2679.3115577889448</v>
      </c>
      <c r="N364" s="23">
        <v>2587.6059113300494</v>
      </c>
      <c r="O364" s="23">
        <v>2557.9851485148515</v>
      </c>
      <c r="P364" s="23">
        <v>2503.1293532338309</v>
      </c>
      <c r="Q364" s="23">
        <v>2365.92118226601</v>
      </c>
      <c r="R364" s="23">
        <v>2234.7810945273632</v>
      </c>
      <c r="S364" s="23">
        <v>2182.165</v>
      </c>
      <c r="T364" s="23">
        <v>2231.5940594059407</v>
      </c>
      <c r="U364" s="23">
        <v>2449.9950980392155</v>
      </c>
      <c r="V364" s="23">
        <v>2397.5</v>
      </c>
      <c r="W364" s="23">
        <v>2089.7692307692309</v>
      </c>
      <c r="X364" s="23">
        <v>1944.7833333333333</v>
      </c>
      <c r="Y364" s="23">
        <v>1705.3314606741574</v>
      </c>
      <c r="Z364" s="24">
        <f t="shared" si="5"/>
        <v>49828.710865506036</v>
      </c>
    </row>
    <row r="365" spans="1:26" x14ac:dyDescent="0.25">
      <c r="A365" s="22" t="s">
        <v>399</v>
      </c>
      <c r="B365" s="23">
        <v>714.64976958525347</v>
      </c>
      <c r="C365" s="23">
        <v>401.6511627906977</v>
      </c>
      <c r="D365" s="23">
        <v>344.29906542056074</v>
      </c>
      <c r="E365" s="23">
        <v>391.71100917431193</v>
      </c>
      <c r="F365" s="23">
        <v>652.85844748858449</v>
      </c>
      <c r="G365" s="23">
        <v>1320.9336099585062</v>
      </c>
      <c r="H365" s="23">
        <v>2363.3531746031745</v>
      </c>
      <c r="I365" s="23">
        <v>2359.2292490118575</v>
      </c>
      <c r="J365" s="23">
        <v>2388.2896825396824</v>
      </c>
      <c r="K365" s="23">
        <v>2261.2976190476193</v>
      </c>
      <c r="L365" s="23">
        <v>2204.8976377952754</v>
      </c>
      <c r="M365" s="23">
        <v>2191.5533596837945</v>
      </c>
      <c r="N365" s="23">
        <v>2135.3333333333335</v>
      </c>
      <c r="O365" s="23">
        <v>2161.695652173913</v>
      </c>
      <c r="P365" s="23">
        <v>2068.2828685258964</v>
      </c>
      <c r="Q365" s="23">
        <v>1976.5573122529645</v>
      </c>
      <c r="R365" s="23">
        <v>1938.5139442231075</v>
      </c>
      <c r="S365" s="23">
        <v>1933.6561264822135</v>
      </c>
      <c r="T365" s="23">
        <v>2001.7960784313725</v>
      </c>
      <c r="U365" s="23">
        <v>2065.1568627450979</v>
      </c>
      <c r="V365" s="23">
        <v>1833.9411764705883</v>
      </c>
      <c r="W365" s="23">
        <v>1437.5394190871368</v>
      </c>
      <c r="X365" s="23">
        <v>1253.8538812785389</v>
      </c>
      <c r="Y365" s="23">
        <v>1085.6451612903227</v>
      </c>
      <c r="Z365" s="24">
        <f t="shared" si="5"/>
        <v>39486.695603393804</v>
      </c>
    </row>
    <row r="366" spans="1:26" x14ac:dyDescent="0.25">
      <c r="A366" s="22" t="s">
        <v>400</v>
      </c>
      <c r="B366" s="23">
        <v>899.93069306930693</v>
      </c>
      <c r="C366" s="23">
        <v>457.75132275132273</v>
      </c>
      <c r="D366" s="23">
        <v>363.75862068965517</v>
      </c>
      <c r="E366" s="23">
        <v>408</v>
      </c>
      <c r="F366" s="23">
        <v>749.77450980392155</v>
      </c>
      <c r="G366" s="23">
        <v>1621.2631578947369</v>
      </c>
      <c r="H366" s="23">
        <v>2957.2801932367151</v>
      </c>
      <c r="I366" s="23">
        <v>2810.7626262626263</v>
      </c>
      <c r="J366" s="23">
        <v>2847.6750000000002</v>
      </c>
      <c r="K366" s="23">
        <v>2740.9494949494951</v>
      </c>
      <c r="L366" s="23">
        <v>2681.0098039215686</v>
      </c>
      <c r="M366" s="23">
        <v>2623.695652173913</v>
      </c>
      <c r="N366" s="23">
        <v>2697.8365384615386</v>
      </c>
      <c r="O366" s="23">
        <v>2861.8634146341465</v>
      </c>
      <c r="P366" s="23">
        <v>2790.7254901960782</v>
      </c>
      <c r="Q366" s="23">
        <v>2733.1586538461538</v>
      </c>
      <c r="R366" s="23">
        <v>2767.9417475728155</v>
      </c>
      <c r="S366" s="23">
        <v>2867.5422885572139</v>
      </c>
      <c r="T366" s="23">
        <v>2898.5075376884424</v>
      </c>
      <c r="U366" s="23">
        <v>2735.544117647059</v>
      </c>
      <c r="V366" s="23">
        <v>2359.2476190476191</v>
      </c>
      <c r="W366" s="23">
        <v>1877.5924170616113</v>
      </c>
      <c r="X366" s="23">
        <v>1595.2352941176471</v>
      </c>
      <c r="Y366" s="23">
        <v>1421.2205882352941</v>
      </c>
      <c r="Z366" s="24">
        <f t="shared" si="5"/>
        <v>50768.266781818878</v>
      </c>
    </row>
    <row r="367" spans="1:26" x14ac:dyDescent="0.25">
      <c r="A367" s="22" t="s">
        <v>401</v>
      </c>
      <c r="B367" s="23">
        <v>455.50228310502285</v>
      </c>
      <c r="C367" s="23">
        <v>312.89855072463769</v>
      </c>
      <c r="D367" s="23">
        <v>276.72192513368987</v>
      </c>
      <c r="E367" s="23">
        <v>285.77604166666669</v>
      </c>
      <c r="F367" s="23">
        <v>387.81900452488685</v>
      </c>
      <c r="G367" s="23">
        <v>832.47899159663871</v>
      </c>
      <c r="H367" s="23">
        <v>1657.9829787234044</v>
      </c>
      <c r="I367" s="23">
        <v>1424.5357142857142</v>
      </c>
      <c r="J367" s="23">
        <v>1398.5972850678734</v>
      </c>
      <c r="K367" s="23">
        <v>1369.8440366972477</v>
      </c>
      <c r="L367" s="23">
        <v>1405.0521739130436</v>
      </c>
      <c r="M367" s="23">
        <v>1473.0085106382978</v>
      </c>
      <c r="N367" s="23">
        <v>1491.3829787234042</v>
      </c>
      <c r="O367" s="23">
        <v>1578.620253164557</v>
      </c>
      <c r="P367" s="23">
        <v>1574.5210084033613</v>
      </c>
      <c r="Q367" s="23">
        <v>1575.3234042553192</v>
      </c>
      <c r="R367" s="23">
        <v>1594.0258620689656</v>
      </c>
      <c r="S367" s="23">
        <v>1592.4112554112555</v>
      </c>
      <c r="T367" s="23">
        <v>1574.0128205128206</v>
      </c>
      <c r="U367" s="23">
        <v>1525.4120171673819</v>
      </c>
      <c r="V367" s="23">
        <v>1383.8220338983051</v>
      </c>
      <c r="W367" s="23">
        <v>1027.4703389830509</v>
      </c>
      <c r="X367" s="23">
        <v>829.50869565217397</v>
      </c>
      <c r="Y367" s="23">
        <v>644.22321428571433</v>
      </c>
      <c r="Z367" s="24">
        <f t="shared" si="5"/>
        <v>27670.951378603429</v>
      </c>
    </row>
    <row r="368" spans="1:26" x14ac:dyDescent="0.25">
      <c r="A368" s="22" t="s">
        <v>402</v>
      </c>
      <c r="B368" s="23">
        <v>249.19158878504672</v>
      </c>
      <c r="C368" s="23">
        <v>204.43558282208588</v>
      </c>
      <c r="D368" s="23">
        <v>203.71774193548387</v>
      </c>
      <c r="E368" s="23">
        <v>202.84459459459458</v>
      </c>
      <c r="F368" s="23">
        <v>247.64864864864865</v>
      </c>
      <c r="G368" s="23">
        <v>581.99156118143458</v>
      </c>
      <c r="H368" s="23">
        <v>1338.4345991561181</v>
      </c>
      <c r="I368" s="23">
        <v>1165.1974248927038</v>
      </c>
      <c r="J368" s="23">
        <v>1102.8590308370044</v>
      </c>
      <c r="K368" s="23">
        <v>1041.6406926406926</v>
      </c>
      <c r="L368" s="23">
        <v>1062.8898305084747</v>
      </c>
      <c r="M368" s="23">
        <v>1065.4602510460252</v>
      </c>
      <c r="N368" s="23">
        <v>1062.0042016806722</v>
      </c>
      <c r="O368" s="23">
        <v>1139.2689075630253</v>
      </c>
      <c r="P368" s="23">
        <v>1132.0630252100841</v>
      </c>
      <c r="Q368" s="23">
        <v>1130.0084388185653</v>
      </c>
      <c r="R368" s="23">
        <v>1171.0257510729614</v>
      </c>
      <c r="S368" s="23">
        <v>1205.995744680851</v>
      </c>
      <c r="T368" s="23">
        <v>1230.2236286919831</v>
      </c>
      <c r="U368" s="23">
        <v>1181.2016806722688</v>
      </c>
      <c r="V368" s="23">
        <v>956.37656903765685</v>
      </c>
      <c r="W368" s="23">
        <v>652.85470085470081</v>
      </c>
      <c r="X368" s="23">
        <v>483.33189655172413</v>
      </c>
      <c r="Y368" s="23">
        <v>341.03896103896102</v>
      </c>
      <c r="Z368" s="24">
        <f t="shared" si="5"/>
        <v>20151.705052921763</v>
      </c>
    </row>
    <row r="369" spans="1:26" x14ac:dyDescent="0.25">
      <c r="A369" s="22" t="s">
        <v>403</v>
      </c>
      <c r="B369" s="23">
        <v>1016.1581027667984</v>
      </c>
      <c r="C369" s="23">
        <v>788.87199999999996</v>
      </c>
      <c r="D369" s="23">
        <v>817.17857142857144</v>
      </c>
      <c r="E369" s="23">
        <v>1058.7686274509804</v>
      </c>
      <c r="F369" s="23">
        <v>1522.6929133858268</v>
      </c>
      <c r="G369" s="23">
        <v>2607.90234375</v>
      </c>
      <c r="H369" s="23">
        <v>4127.6926070038908</v>
      </c>
      <c r="I369" s="23">
        <v>4186.7003891050581</v>
      </c>
      <c r="J369" s="23">
        <v>4149.2256809338523</v>
      </c>
      <c r="K369" s="23">
        <v>3996.9377431906614</v>
      </c>
      <c r="L369" s="23">
        <v>3860.8346456692911</v>
      </c>
      <c r="M369" s="23">
        <v>3862.6363636363635</v>
      </c>
      <c r="N369" s="23">
        <v>3921.4666666666667</v>
      </c>
      <c r="O369" s="23">
        <v>3967.0625</v>
      </c>
      <c r="P369" s="23">
        <v>3918.3346456692911</v>
      </c>
      <c r="Q369" s="23">
        <v>3896.55859375</v>
      </c>
      <c r="R369" s="23">
        <v>3981.4941176470588</v>
      </c>
      <c r="S369" s="23">
        <v>4037.7159533073932</v>
      </c>
      <c r="T369" s="23">
        <v>4024.5058365758755</v>
      </c>
      <c r="U369" s="23">
        <v>3883.9341085271317</v>
      </c>
      <c r="V369" s="23">
        <v>3250.8449612403101</v>
      </c>
      <c r="W369" s="23">
        <v>2390.4396887159533</v>
      </c>
      <c r="X369" s="23">
        <v>1937.6980392156863</v>
      </c>
      <c r="Y369" s="23">
        <v>1518.113725490196</v>
      </c>
      <c r="Z369" s="24">
        <f t="shared" ref="Z369:Z431" si="6">SUM(B369:Y369)</f>
        <v>72723.768825126856</v>
      </c>
    </row>
    <row r="370" spans="1:26" x14ac:dyDescent="0.25">
      <c r="A370" s="22" t="s">
        <v>404</v>
      </c>
      <c r="B370" s="23" t="s">
        <v>839</v>
      </c>
      <c r="C370" s="23" t="s">
        <v>839</v>
      </c>
      <c r="D370" s="23" t="s">
        <v>839</v>
      </c>
      <c r="E370" s="23" t="s">
        <v>839</v>
      </c>
      <c r="F370" s="23" t="s">
        <v>839</v>
      </c>
      <c r="G370" s="23" t="s">
        <v>839</v>
      </c>
      <c r="H370" s="23" t="s">
        <v>839</v>
      </c>
      <c r="I370" s="23" t="s">
        <v>839</v>
      </c>
      <c r="J370" s="23" t="s">
        <v>839</v>
      </c>
      <c r="K370" s="23" t="s">
        <v>839</v>
      </c>
      <c r="L370" s="23" t="s">
        <v>839</v>
      </c>
      <c r="M370" s="23" t="s">
        <v>839</v>
      </c>
      <c r="N370" s="23" t="s">
        <v>839</v>
      </c>
      <c r="O370" s="23" t="s">
        <v>839</v>
      </c>
      <c r="P370" s="23" t="s">
        <v>839</v>
      </c>
      <c r="Q370" s="23" t="s">
        <v>839</v>
      </c>
      <c r="R370" s="23" t="s">
        <v>839</v>
      </c>
      <c r="S370" s="23" t="s">
        <v>839</v>
      </c>
      <c r="T370" s="23" t="s">
        <v>839</v>
      </c>
      <c r="U370" s="23" t="s">
        <v>839</v>
      </c>
      <c r="V370" s="23" t="s">
        <v>839</v>
      </c>
      <c r="W370" s="23" t="s">
        <v>839</v>
      </c>
      <c r="X370" s="23" t="s">
        <v>839</v>
      </c>
      <c r="Y370" s="23" t="s">
        <v>839</v>
      </c>
      <c r="Z370" s="24">
        <f t="shared" si="6"/>
        <v>0</v>
      </c>
    </row>
    <row r="371" spans="1:26" x14ac:dyDescent="0.25">
      <c r="A371" s="22" t="s">
        <v>405</v>
      </c>
      <c r="B371" s="23" t="s">
        <v>839</v>
      </c>
      <c r="C371" s="23" t="s">
        <v>839</v>
      </c>
      <c r="D371" s="23" t="s">
        <v>839</v>
      </c>
      <c r="E371" s="23" t="s">
        <v>839</v>
      </c>
      <c r="F371" s="23" t="s">
        <v>839</v>
      </c>
      <c r="G371" s="23" t="s">
        <v>839</v>
      </c>
      <c r="H371" s="23" t="s">
        <v>839</v>
      </c>
      <c r="I371" s="23" t="s">
        <v>839</v>
      </c>
      <c r="J371" s="23" t="s">
        <v>839</v>
      </c>
      <c r="K371" s="23" t="s">
        <v>839</v>
      </c>
      <c r="L371" s="23" t="s">
        <v>839</v>
      </c>
      <c r="M371" s="23" t="s">
        <v>839</v>
      </c>
      <c r="N371" s="23" t="s">
        <v>839</v>
      </c>
      <c r="O371" s="23" t="s">
        <v>839</v>
      </c>
      <c r="P371" s="23" t="s">
        <v>839</v>
      </c>
      <c r="Q371" s="23" t="s">
        <v>839</v>
      </c>
      <c r="R371" s="23" t="s">
        <v>839</v>
      </c>
      <c r="S371" s="23" t="s">
        <v>839</v>
      </c>
      <c r="T371" s="23" t="s">
        <v>839</v>
      </c>
      <c r="U371" s="23" t="s">
        <v>839</v>
      </c>
      <c r="V371" s="23" t="s">
        <v>839</v>
      </c>
      <c r="W371" s="23" t="s">
        <v>839</v>
      </c>
      <c r="X371" s="23" t="s">
        <v>839</v>
      </c>
      <c r="Y371" s="23" t="s">
        <v>839</v>
      </c>
      <c r="Z371" s="24">
        <f t="shared" si="6"/>
        <v>0</v>
      </c>
    </row>
    <row r="372" spans="1:26" x14ac:dyDescent="0.25">
      <c r="A372" s="22" t="s">
        <v>406</v>
      </c>
      <c r="B372" s="23">
        <v>355.46982758620692</v>
      </c>
      <c r="C372" s="23">
        <v>147.49137931034483</v>
      </c>
      <c r="D372" s="23">
        <v>113.82478632478633</v>
      </c>
      <c r="E372" s="23">
        <v>157.42372881355934</v>
      </c>
      <c r="F372" s="23">
        <v>356.0401606425703</v>
      </c>
      <c r="G372" s="23">
        <v>810.81422924901187</v>
      </c>
      <c r="H372" s="23">
        <v>1221.1111111111111</v>
      </c>
      <c r="I372" s="23">
        <v>960.32411067193675</v>
      </c>
      <c r="J372" s="23">
        <v>921.22924901185775</v>
      </c>
      <c r="K372" s="23">
        <v>915.30952380952385</v>
      </c>
      <c r="L372" s="23">
        <v>935.86220472440948</v>
      </c>
      <c r="M372" s="23">
        <v>951.97637795275591</v>
      </c>
      <c r="N372" s="23">
        <v>974.51968503937007</v>
      </c>
      <c r="O372" s="23">
        <v>1035.8346456692914</v>
      </c>
      <c r="P372" s="23">
        <v>1007.3873517786561</v>
      </c>
      <c r="Q372" s="23">
        <v>1036.5533596837945</v>
      </c>
      <c r="R372" s="23">
        <v>1078.905138339921</v>
      </c>
      <c r="S372" s="23">
        <v>1154.6666666666667</v>
      </c>
      <c r="T372" s="23">
        <v>1055.7559055118111</v>
      </c>
      <c r="U372" s="23">
        <v>868.03137254901958</v>
      </c>
      <c r="V372" s="23">
        <v>709.45098039215691</v>
      </c>
      <c r="W372" s="23">
        <v>667.10416666666663</v>
      </c>
      <c r="X372" s="23">
        <v>616.77586206896547</v>
      </c>
      <c r="Y372" s="23">
        <v>586.05603448275861</v>
      </c>
      <c r="Z372" s="24">
        <f t="shared" si="6"/>
        <v>18637.917858057146</v>
      </c>
    </row>
    <row r="373" spans="1:26" x14ac:dyDescent="0.25">
      <c r="A373" s="22" t="s">
        <v>407</v>
      </c>
      <c r="B373" s="23" t="s">
        <v>839</v>
      </c>
      <c r="C373" s="23" t="s">
        <v>839</v>
      </c>
      <c r="D373" s="23" t="s">
        <v>839</v>
      </c>
      <c r="E373" s="23" t="s">
        <v>839</v>
      </c>
      <c r="F373" s="23" t="s">
        <v>839</v>
      </c>
      <c r="G373" s="23" t="s">
        <v>839</v>
      </c>
      <c r="H373" s="23" t="s">
        <v>839</v>
      </c>
      <c r="I373" s="23" t="s">
        <v>839</v>
      </c>
      <c r="J373" s="23" t="s">
        <v>839</v>
      </c>
      <c r="K373" s="23" t="s">
        <v>839</v>
      </c>
      <c r="L373" s="23" t="s">
        <v>839</v>
      </c>
      <c r="M373" s="23" t="s">
        <v>839</v>
      </c>
      <c r="N373" s="23" t="s">
        <v>839</v>
      </c>
      <c r="O373" s="23" t="s">
        <v>839</v>
      </c>
      <c r="P373" s="23" t="s">
        <v>839</v>
      </c>
      <c r="Q373" s="23" t="s">
        <v>839</v>
      </c>
      <c r="R373" s="23" t="s">
        <v>839</v>
      </c>
      <c r="S373" s="23" t="s">
        <v>839</v>
      </c>
      <c r="T373" s="23" t="s">
        <v>839</v>
      </c>
      <c r="U373" s="23" t="s">
        <v>839</v>
      </c>
      <c r="V373" s="23" t="s">
        <v>839</v>
      </c>
      <c r="W373" s="23" t="s">
        <v>839</v>
      </c>
      <c r="X373" s="23" t="s">
        <v>839</v>
      </c>
      <c r="Y373" s="23" t="s">
        <v>839</v>
      </c>
      <c r="Z373" s="24">
        <f t="shared" si="6"/>
        <v>0</v>
      </c>
    </row>
    <row r="374" spans="1:26" x14ac:dyDescent="0.25">
      <c r="A374" s="22" t="s">
        <v>408</v>
      </c>
      <c r="B374" s="23">
        <v>325.44444444444446</v>
      </c>
      <c r="C374" s="23">
        <v>363.5</v>
      </c>
      <c r="D374" s="23">
        <v>600.33333333333337</v>
      </c>
      <c r="E374" s="23">
        <v>772.5</v>
      </c>
      <c r="F374" s="23">
        <v>210.11111111111111</v>
      </c>
      <c r="G374" s="23">
        <v>396.72826086956519</v>
      </c>
      <c r="H374" s="23">
        <v>961.3</v>
      </c>
      <c r="I374" s="23">
        <v>1394.1201716738196</v>
      </c>
      <c r="J374" s="23">
        <v>1399.4870689655172</v>
      </c>
      <c r="K374" s="23">
        <v>1234.9913793103449</v>
      </c>
      <c r="L374" s="23">
        <v>1041.8078602620087</v>
      </c>
      <c r="M374" s="23">
        <v>990.89655172413791</v>
      </c>
      <c r="N374" s="23">
        <v>1001.8931623931624</v>
      </c>
      <c r="O374" s="23">
        <v>1034.8247863247864</v>
      </c>
      <c r="P374" s="23">
        <v>1049.2936170212765</v>
      </c>
      <c r="Q374" s="23">
        <v>1095.7617021276596</v>
      </c>
      <c r="R374" s="23">
        <v>1238.9871244635194</v>
      </c>
      <c r="S374" s="23">
        <v>1366.4915254237287</v>
      </c>
      <c r="T374" s="23">
        <v>1393.7848101265822</v>
      </c>
      <c r="U374" s="23">
        <v>1275.5489361702128</v>
      </c>
      <c r="V374" s="23">
        <v>845.09090909090912</v>
      </c>
      <c r="W374" s="23">
        <v>524.57142857142856</v>
      </c>
      <c r="X374" s="23">
        <v>398.35403726708074</v>
      </c>
      <c r="Y374" s="23">
        <v>365.57142857142856</v>
      </c>
      <c r="Z374" s="24">
        <f t="shared" si="6"/>
        <v>21281.393649246053</v>
      </c>
    </row>
    <row r="375" spans="1:26" x14ac:dyDescent="0.25">
      <c r="A375" s="22" t="s">
        <v>409</v>
      </c>
      <c r="B375" s="23">
        <v>1380.811475409836</v>
      </c>
      <c r="C375" s="23">
        <v>1023.725</v>
      </c>
      <c r="D375" s="23">
        <v>843.26666666666665</v>
      </c>
      <c r="E375" s="23">
        <v>950.86065573770497</v>
      </c>
      <c r="F375" s="23">
        <v>1325.5737704918033</v>
      </c>
      <c r="G375" s="23">
        <v>1880.9259259259259</v>
      </c>
      <c r="H375" s="23">
        <v>2485.7234042553191</v>
      </c>
      <c r="I375" s="23">
        <v>2618.4222222222224</v>
      </c>
      <c r="J375" s="23">
        <v>2492.572463768116</v>
      </c>
      <c r="K375" s="23">
        <v>2366.8088235294117</v>
      </c>
      <c r="L375" s="23">
        <v>2349.75</v>
      </c>
      <c r="M375" s="23">
        <v>2443.0601503759399</v>
      </c>
      <c r="N375" s="23">
        <v>2475.8455882352941</v>
      </c>
      <c r="O375" s="23">
        <v>2380.544117647059</v>
      </c>
      <c r="P375" s="23">
        <v>2359.4676258992804</v>
      </c>
      <c r="Q375" s="23">
        <v>2337.3333333333335</v>
      </c>
      <c r="R375" s="23">
        <v>2386.210144927536</v>
      </c>
      <c r="S375" s="23">
        <v>2353.9338235294117</v>
      </c>
      <c r="T375" s="23">
        <v>2311.611510791367</v>
      </c>
      <c r="U375" s="23">
        <v>2393.144927536232</v>
      </c>
      <c r="V375" s="23">
        <v>2319.517985611511</v>
      </c>
      <c r="W375" s="23">
        <v>2101.2619047619046</v>
      </c>
      <c r="X375" s="23">
        <v>1949.7741935483871</v>
      </c>
      <c r="Y375" s="23">
        <v>1866.2727272727273</v>
      </c>
      <c r="Z375" s="24">
        <f t="shared" si="6"/>
        <v>49396.418441476984</v>
      </c>
    </row>
    <row r="376" spans="1:26" x14ac:dyDescent="0.25">
      <c r="A376" s="22" t="s">
        <v>410</v>
      </c>
      <c r="B376" s="23">
        <v>1666.6901408450703</v>
      </c>
      <c r="C376" s="23">
        <v>1224.9166666666667</v>
      </c>
      <c r="D376" s="23">
        <v>970.52777777777783</v>
      </c>
      <c r="E376" s="23">
        <v>1052.3888888888889</v>
      </c>
      <c r="F376" s="23">
        <v>1451.0833333333333</v>
      </c>
      <c r="G376" s="23">
        <v>2071.1428571428573</v>
      </c>
      <c r="H376" s="23">
        <v>2673.7380952380954</v>
      </c>
      <c r="I376" s="23">
        <v>2992.9024390243903</v>
      </c>
      <c r="J376" s="23">
        <v>2926.6</v>
      </c>
      <c r="K376" s="23">
        <v>2746.2948717948716</v>
      </c>
      <c r="L376" s="23">
        <v>2638.6265060240962</v>
      </c>
      <c r="M376" s="23">
        <v>2728.5810810810813</v>
      </c>
      <c r="N376" s="23">
        <v>2843.0821917808221</v>
      </c>
      <c r="O376" s="23">
        <v>2677.8441558441559</v>
      </c>
      <c r="P376" s="23">
        <v>2692.8170731707319</v>
      </c>
      <c r="Q376" s="23">
        <v>2757.4823529411765</v>
      </c>
      <c r="R376" s="23">
        <v>2834</v>
      </c>
      <c r="S376" s="23">
        <v>2815.2209302325582</v>
      </c>
      <c r="T376" s="23">
        <v>2767.5813953488373</v>
      </c>
      <c r="U376" s="23">
        <v>2797.9186046511627</v>
      </c>
      <c r="V376" s="23">
        <v>2699.4</v>
      </c>
      <c r="W376" s="23">
        <v>2395.4864864864867</v>
      </c>
      <c r="X376" s="23">
        <v>2189.3611111111113</v>
      </c>
      <c r="Y376" s="23">
        <v>2132.1971830985917</v>
      </c>
      <c r="Z376" s="24">
        <f t="shared" si="6"/>
        <v>56745.884142482755</v>
      </c>
    </row>
    <row r="377" spans="1:26" x14ac:dyDescent="0.25">
      <c r="A377" s="22" t="s">
        <v>411</v>
      </c>
      <c r="B377" s="23">
        <v>1601.0758293838862</v>
      </c>
      <c r="C377" s="23">
        <v>1131.6445497630332</v>
      </c>
      <c r="D377" s="23">
        <v>915.12796208530801</v>
      </c>
      <c r="E377" s="23">
        <v>1019.6745283018868</v>
      </c>
      <c r="F377" s="23">
        <v>1435.9162790697674</v>
      </c>
      <c r="G377" s="23">
        <v>2057.3931623931626</v>
      </c>
      <c r="H377" s="23">
        <v>2775.1967213114754</v>
      </c>
      <c r="I377" s="23">
        <v>3493.4444444444443</v>
      </c>
      <c r="J377" s="23">
        <v>3718.591836734694</v>
      </c>
      <c r="K377" s="23">
        <v>3387.8196721311474</v>
      </c>
      <c r="L377" s="23">
        <v>3192.2571428571428</v>
      </c>
      <c r="M377" s="23">
        <v>3263.1639344262294</v>
      </c>
      <c r="N377" s="23">
        <v>3392.811475409836</v>
      </c>
      <c r="O377" s="23">
        <v>3301.0408163265306</v>
      </c>
      <c r="P377" s="23">
        <v>3394.561475409836</v>
      </c>
      <c r="Q377" s="23">
        <v>3483.2326530612245</v>
      </c>
      <c r="R377" s="23">
        <v>3699.7131147540986</v>
      </c>
      <c r="S377" s="23">
        <v>3751.9306122448979</v>
      </c>
      <c r="T377" s="23">
        <v>3575.7479674796746</v>
      </c>
      <c r="U377" s="23">
        <v>3449.5447154471544</v>
      </c>
      <c r="V377" s="23">
        <v>3019.9674796747968</v>
      </c>
      <c r="W377" s="23">
        <v>2571.5758928571427</v>
      </c>
      <c r="X377" s="23">
        <v>2372.8037383177571</v>
      </c>
      <c r="Y377" s="23">
        <v>2251.6635071090045</v>
      </c>
      <c r="Z377" s="24">
        <f t="shared" si="6"/>
        <v>66255.899510994132</v>
      </c>
    </row>
    <row r="378" spans="1:26" x14ac:dyDescent="0.25">
      <c r="A378" s="22" t="s">
        <v>412</v>
      </c>
      <c r="B378" s="23" t="s">
        <v>839</v>
      </c>
      <c r="C378" s="23" t="s">
        <v>839</v>
      </c>
      <c r="D378" s="23" t="s">
        <v>839</v>
      </c>
      <c r="E378" s="23" t="s">
        <v>839</v>
      </c>
      <c r="F378" s="23" t="s">
        <v>839</v>
      </c>
      <c r="G378" s="23" t="s">
        <v>839</v>
      </c>
      <c r="H378" s="23" t="s">
        <v>839</v>
      </c>
      <c r="I378" s="23" t="s">
        <v>839</v>
      </c>
      <c r="J378" s="23" t="s">
        <v>839</v>
      </c>
      <c r="K378" s="23" t="s">
        <v>839</v>
      </c>
      <c r="L378" s="23" t="s">
        <v>839</v>
      </c>
      <c r="M378" s="23" t="s">
        <v>839</v>
      </c>
      <c r="N378" s="23" t="s">
        <v>839</v>
      </c>
      <c r="O378" s="23" t="s">
        <v>839</v>
      </c>
      <c r="P378" s="23" t="s">
        <v>839</v>
      </c>
      <c r="Q378" s="23" t="s">
        <v>839</v>
      </c>
      <c r="R378" s="23" t="s">
        <v>839</v>
      </c>
      <c r="S378" s="23" t="s">
        <v>839</v>
      </c>
      <c r="T378" s="23" t="s">
        <v>839</v>
      </c>
      <c r="U378" s="23" t="s">
        <v>839</v>
      </c>
      <c r="V378" s="23" t="s">
        <v>839</v>
      </c>
      <c r="W378" s="23" t="s">
        <v>839</v>
      </c>
      <c r="X378" s="23" t="s">
        <v>839</v>
      </c>
      <c r="Y378" s="23" t="s">
        <v>839</v>
      </c>
      <c r="Z378" s="24">
        <f t="shared" si="6"/>
        <v>0</v>
      </c>
    </row>
    <row r="379" spans="1:26" x14ac:dyDescent="0.25">
      <c r="A379" s="22" t="s">
        <v>413</v>
      </c>
      <c r="B379" s="23" t="s">
        <v>839</v>
      </c>
      <c r="C379" s="23" t="s">
        <v>839</v>
      </c>
      <c r="D379" s="23" t="s">
        <v>839</v>
      </c>
      <c r="E379" s="23" t="s">
        <v>839</v>
      </c>
      <c r="F379" s="23" t="s">
        <v>839</v>
      </c>
      <c r="G379" s="23" t="s">
        <v>839</v>
      </c>
      <c r="H379" s="23" t="s">
        <v>839</v>
      </c>
      <c r="I379" s="23" t="s">
        <v>839</v>
      </c>
      <c r="J379" s="23" t="s">
        <v>839</v>
      </c>
      <c r="K379" s="23" t="s">
        <v>839</v>
      </c>
      <c r="L379" s="23" t="s">
        <v>839</v>
      </c>
      <c r="M379" s="23" t="s">
        <v>839</v>
      </c>
      <c r="N379" s="23" t="s">
        <v>839</v>
      </c>
      <c r="O379" s="23" t="s">
        <v>839</v>
      </c>
      <c r="P379" s="23" t="s">
        <v>839</v>
      </c>
      <c r="Q379" s="23" t="s">
        <v>839</v>
      </c>
      <c r="R379" s="23" t="s">
        <v>839</v>
      </c>
      <c r="S379" s="23" t="s">
        <v>839</v>
      </c>
      <c r="T379" s="23" t="s">
        <v>839</v>
      </c>
      <c r="U379" s="23" t="s">
        <v>839</v>
      </c>
      <c r="V379" s="23" t="s">
        <v>839</v>
      </c>
      <c r="W379" s="23" t="s">
        <v>839</v>
      </c>
      <c r="X379" s="23" t="s">
        <v>839</v>
      </c>
      <c r="Y379" s="23" t="s">
        <v>839</v>
      </c>
      <c r="Z379" s="24">
        <f t="shared" si="6"/>
        <v>0</v>
      </c>
    </row>
    <row r="380" spans="1:26" x14ac:dyDescent="0.25">
      <c r="A380" s="22" t="s">
        <v>414</v>
      </c>
      <c r="B380" s="23">
        <v>440.67317073170733</v>
      </c>
      <c r="C380" s="23">
        <v>307.17676767676767</v>
      </c>
      <c r="D380" s="23">
        <v>250.4</v>
      </c>
      <c r="E380" s="23">
        <v>224.5090909090909</v>
      </c>
      <c r="F380" s="23">
        <v>274.84574468085106</v>
      </c>
      <c r="G380" s="23">
        <v>399.88340807174887</v>
      </c>
      <c r="H380" s="23">
        <v>603.09956709956714</v>
      </c>
      <c r="I380" s="23">
        <v>712.97468354430384</v>
      </c>
      <c r="J380" s="23">
        <v>726.35443037974687</v>
      </c>
      <c r="K380" s="23">
        <v>640.74152542372883</v>
      </c>
      <c r="L380" s="23">
        <v>667.44680851063833</v>
      </c>
      <c r="M380" s="23">
        <v>688.23628691983117</v>
      </c>
      <c r="N380" s="23">
        <v>672.68510638297869</v>
      </c>
      <c r="O380" s="23">
        <v>669.89075630252103</v>
      </c>
      <c r="P380" s="23">
        <v>688.62184873949582</v>
      </c>
      <c r="Q380" s="23">
        <v>698.17226890756308</v>
      </c>
      <c r="R380" s="23">
        <v>688.936170212766</v>
      </c>
      <c r="S380" s="23">
        <v>698.93220338983053</v>
      </c>
      <c r="T380" s="23">
        <v>719.23728813559319</v>
      </c>
      <c r="U380" s="23">
        <v>722.36864406779659</v>
      </c>
      <c r="V380" s="23">
        <v>660.14644351464437</v>
      </c>
      <c r="W380" s="23">
        <v>658.16901408450701</v>
      </c>
      <c r="X380" s="23">
        <v>627.54326923076928</v>
      </c>
      <c r="Y380" s="23">
        <v>618.74519230769226</v>
      </c>
      <c r="Z380" s="24">
        <f t="shared" si="6"/>
        <v>14059.789689224139</v>
      </c>
    </row>
    <row r="381" spans="1:26" x14ac:dyDescent="0.25">
      <c r="A381" s="22" t="s">
        <v>415</v>
      </c>
      <c r="B381" s="23">
        <v>442.49758454106279</v>
      </c>
      <c r="C381" s="23">
        <v>313.97014925373134</v>
      </c>
      <c r="D381" s="23">
        <v>250.38461538461539</v>
      </c>
      <c r="E381" s="23">
        <v>226.35227272727272</v>
      </c>
      <c r="F381" s="23">
        <v>275.80208333333331</v>
      </c>
      <c r="G381" s="23">
        <v>405.28959276018099</v>
      </c>
      <c r="H381" s="23">
        <v>599.96137339055792</v>
      </c>
      <c r="I381" s="23">
        <v>713.05485232067508</v>
      </c>
      <c r="J381" s="23">
        <v>728.17299578059067</v>
      </c>
      <c r="K381" s="23">
        <v>639.82700421940933</v>
      </c>
      <c r="L381" s="23">
        <v>667.43459915611811</v>
      </c>
      <c r="M381" s="23">
        <v>688.65546218487395</v>
      </c>
      <c r="N381" s="23">
        <v>671.54661016949149</v>
      </c>
      <c r="O381" s="23">
        <v>670.53974895397494</v>
      </c>
      <c r="P381" s="23">
        <v>685.59832635983264</v>
      </c>
      <c r="Q381" s="23">
        <v>695.17573221757323</v>
      </c>
      <c r="R381" s="23">
        <v>689.77021276595747</v>
      </c>
      <c r="S381" s="23">
        <v>700.08189655172418</v>
      </c>
      <c r="T381" s="23">
        <v>721.12288135593224</v>
      </c>
      <c r="U381" s="23">
        <v>725.34893617021271</v>
      </c>
      <c r="V381" s="23">
        <v>662.82352941176475</v>
      </c>
      <c r="W381" s="23">
        <v>653.81860465116279</v>
      </c>
      <c r="X381" s="23">
        <v>626.63333333333333</v>
      </c>
      <c r="Y381" s="23">
        <v>619.55238095238099</v>
      </c>
      <c r="Z381" s="24">
        <f t="shared" si="6"/>
        <v>14073.414777945758</v>
      </c>
    </row>
    <row r="382" spans="1:26" x14ac:dyDescent="0.25">
      <c r="A382" s="22" t="s">
        <v>416</v>
      </c>
      <c r="B382" s="23">
        <v>1300.5539568345323</v>
      </c>
      <c r="C382" s="23">
        <v>849.35294117647061</v>
      </c>
      <c r="D382" s="23">
        <v>677.15909090909088</v>
      </c>
      <c r="E382" s="23">
        <v>696.18181818181813</v>
      </c>
      <c r="F382" s="23">
        <v>987.50704225352115</v>
      </c>
      <c r="G382" s="23">
        <v>1688.7152777777778</v>
      </c>
      <c r="H382" s="23">
        <v>2508.0902777777778</v>
      </c>
      <c r="I382" s="23">
        <v>2460.6944444444443</v>
      </c>
      <c r="J382" s="23">
        <v>2560.7222222222222</v>
      </c>
      <c r="K382" s="23">
        <v>2686.9236111111113</v>
      </c>
      <c r="L382" s="23">
        <v>3017.4513888888887</v>
      </c>
      <c r="M382" s="23">
        <v>3173.6758620689657</v>
      </c>
      <c r="N382" s="23">
        <v>3245.5594405594406</v>
      </c>
      <c r="O382" s="23">
        <v>3224.4930555555557</v>
      </c>
      <c r="P382" s="23">
        <v>3202.5655172413794</v>
      </c>
      <c r="Q382" s="23">
        <v>3162.4097222222222</v>
      </c>
      <c r="R382" s="23">
        <v>3068.3591549295775</v>
      </c>
      <c r="S382" s="23">
        <v>2853.7714285714287</v>
      </c>
      <c r="T382" s="23">
        <v>2662.5208333333335</v>
      </c>
      <c r="U382" s="23">
        <v>2633.4551724137932</v>
      </c>
      <c r="V382" s="23">
        <v>2622.6896551724139</v>
      </c>
      <c r="W382" s="23">
        <v>2257.7222222222222</v>
      </c>
      <c r="X382" s="23">
        <v>1930.3873239436621</v>
      </c>
      <c r="Y382" s="23">
        <v>1773.2340425531916</v>
      </c>
      <c r="Z382" s="24">
        <f t="shared" si="6"/>
        <v>55244.195502364841</v>
      </c>
    </row>
    <row r="383" spans="1:26" x14ac:dyDescent="0.25">
      <c r="A383" s="22" t="s">
        <v>417</v>
      </c>
      <c r="B383" s="23">
        <v>1282.3700440528635</v>
      </c>
      <c r="C383" s="23">
        <v>852.66228070175441</v>
      </c>
      <c r="D383" s="23">
        <v>668.60810810810813</v>
      </c>
      <c r="E383" s="23">
        <v>683.9471365638766</v>
      </c>
      <c r="F383" s="23">
        <v>1012.6211453744494</v>
      </c>
      <c r="G383" s="23">
        <v>1792.2086956521739</v>
      </c>
      <c r="H383" s="23">
        <v>2921.8354978354978</v>
      </c>
      <c r="I383" s="23">
        <v>3366.7489177489178</v>
      </c>
      <c r="J383" s="23">
        <v>3625.757575757576</v>
      </c>
      <c r="K383" s="23">
        <v>3466.7359307359307</v>
      </c>
      <c r="L383" s="23">
        <v>3678.108695652174</v>
      </c>
      <c r="M383" s="23">
        <v>3837.0646551724139</v>
      </c>
      <c r="N383" s="23">
        <v>3914.939393939394</v>
      </c>
      <c r="O383" s="23">
        <v>3884.5560344827586</v>
      </c>
      <c r="P383" s="23">
        <v>3899.4805194805194</v>
      </c>
      <c r="Q383" s="23">
        <v>3839.8146551724139</v>
      </c>
      <c r="R383" s="23">
        <v>3724.2026431718064</v>
      </c>
      <c r="S383" s="23">
        <v>3494.2035398230087</v>
      </c>
      <c r="T383" s="23">
        <v>3324.79295154185</v>
      </c>
      <c r="U383" s="23">
        <v>3325.6173913043476</v>
      </c>
      <c r="V383" s="23">
        <v>3179.8739130434783</v>
      </c>
      <c r="W383" s="23">
        <v>2497.969827586207</v>
      </c>
      <c r="X383" s="23">
        <v>2080.3521739130433</v>
      </c>
      <c r="Y383" s="23">
        <v>1842.2052401746726</v>
      </c>
      <c r="Z383" s="24">
        <f t="shared" si="6"/>
        <v>66196.676966989224</v>
      </c>
    </row>
    <row r="384" spans="1:26" x14ac:dyDescent="0.25">
      <c r="A384" s="22" t="s">
        <v>418</v>
      </c>
      <c r="B384" s="23" t="s">
        <v>839</v>
      </c>
      <c r="C384" s="23" t="s">
        <v>839</v>
      </c>
      <c r="D384" s="23" t="s">
        <v>839</v>
      </c>
      <c r="E384" s="23" t="s">
        <v>839</v>
      </c>
      <c r="F384" s="23" t="s">
        <v>839</v>
      </c>
      <c r="G384" s="23" t="s">
        <v>839</v>
      </c>
      <c r="H384" s="23" t="s">
        <v>839</v>
      </c>
      <c r="I384" s="23" t="s">
        <v>839</v>
      </c>
      <c r="J384" s="23" t="s">
        <v>839</v>
      </c>
      <c r="K384" s="23" t="s">
        <v>839</v>
      </c>
      <c r="L384" s="23" t="s">
        <v>839</v>
      </c>
      <c r="M384" s="23" t="s">
        <v>839</v>
      </c>
      <c r="N384" s="23" t="s">
        <v>839</v>
      </c>
      <c r="O384" s="23" t="s">
        <v>839</v>
      </c>
      <c r="P384" s="23" t="s">
        <v>839</v>
      </c>
      <c r="Q384" s="23" t="s">
        <v>839</v>
      </c>
      <c r="R384" s="23" t="s">
        <v>839</v>
      </c>
      <c r="S384" s="23" t="s">
        <v>839</v>
      </c>
      <c r="T384" s="23" t="s">
        <v>839</v>
      </c>
      <c r="U384" s="23" t="s">
        <v>839</v>
      </c>
      <c r="V384" s="23" t="s">
        <v>839</v>
      </c>
      <c r="W384" s="23" t="s">
        <v>839</v>
      </c>
      <c r="X384" s="23" t="s">
        <v>839</v>
      </c>
      <c r="Y384" s="23" t="s">
        <v>839</v>
      </c>
      <c r="Z384" s="24">
        <f t="shared" si="6"/>
        <v>0</v>
      </c>
    </row>
    <row r="385" spans="1:26" x14ac:dyDescent="0.25">
      <c r="A385" s="22" t="s">
        <v>419</v>
      </c>
      <c r="B385" s="23">
        <v>1474.7740585774059</v>
      </c>
      <c r="C385" s="23">
        <v>974.6051502145923</v>
      </c>
      <c r="D385" s="23">
        <v>740.22807017543857</v>
      </c>
      <c r="E385" s="23">
        <v>762.21982758620686</v>
      </c>
      <c r="F385" s="23">
        <v>1112.7112970711298</v>
      </c>
      <c r="G385" s="23">
        <v>1959.2698412698412</v>
      </c>
      <c r="H385" s="23">
        <v>3255.206225680934</v>
      </c>
      <c r="I385" s="23">
        <v>3715.2684824902722</v>
      </c>
      <c r="J385" s="23">
        <v>4006.5097276264592</v>
      </c>
      <c r="K385" s="23">
        <v>3835.5992217898834</v>
      </c>
      <c r="L385" s="23">
        <v>4114.3999999999996</v>
      </c>
      <c r="M385" s="23">
        <v>4297.5551181102364</v>
      </c>
      <c r="N385" s="23">
        <v>4385.421875</v>
      </c>
      <c r="O385" s="23">
        <v>4343.2840466926073</v>
      </c>
      <c r="P385" s="23">
        <v>4342.18359375</v>
      </c>
      <c r="Q385" s="23">
        <v>4291.7403100775191</v>
      </c>
      <c r="R385" s="23">
        <v>4081.294117647059</v>
      </c>
      <c r="S385" s="23">
        <v>3772.7578125</v>
      </c>
      <c r="T385" s="23">
        <v>3582.562015503876</v>
      </c>
      <c r="U385" s="23">
        <v>3663.0348837209303</v>
      </c>
      <c r="V385" s="23">
        <v>3543.9418604651164</v>
      </c>
      <c r="W385" s="23">
        <v>2793.5669291338581</v>
      </c>
      <c r="X385" s="23">
        <v>2343.3440000000001</v>
      </c>
      <c r="Y385" s="23">
        <v>2107.8381742738588</v>
      </c>
      <c r="Z385" s="24">
        <f t="shared" si="6"/>
        <v>73499.316639357217</v>
      </c>
    </row>
    <row r="386" spans="1:26" x14ac:dyDescent="0.25">
      <c r="A386" s="22" t="s">
        <v>420</v>
      </c>
      <c r="B386" s="23">
        <v>965.69527896995703</v>
      </c>
      <c r="C386" s="23">
        <v>635.9012875536481</v>
      </c>
      <c r="D386" s="23">
        <v>488.65811965811963</v>
      </c>
      <c r="E386" s="23">
        <v>501.93191489361703</v>
      </c>
      <c r="F386" s="23">
        <v>748.76763485477181</v>
      </c>
      <c r="G386" s="23">
        <v>1325.1274900398407</v>
      </c>
      <c r="H386" s="23">
        <v>2123.0428015564203</v>
      </c>
      <c r="I386" s="23">
        <v>2363.2957198443578</v>
      </c>
      <c r="J386" s="23">
        <v>2662.3268482490271</v>
      </c>
      <c r="K386" s="23">
        <v>2556.023346303502</v>
      </c>
      <c r="L386" s="23">
        <v>2582.3372549019609</v>
      </c>
      <c r="M386" s="23">
        <v>2661.9763779527557</v>
      </c>
      <c r="N386" s="23">
        <v>2710.8671875</v>
      </c>
      <c r="O386" s="23">
        <v>2721.9922178988327</v>
      </c>
      <c r="P386" s="23">
        <v>2754.26953125</v>
      </c>
      <c r="Q386" s="23">
        <v>2788.7248062015506</v>
      </c>
      <c r="R386" s="23">
        <v>2769.3686274509805</v>
      </c>
      <c r="S386" s="23">
        <v>2639.1400778210118</v>
      </c>
      <c r="T386" s="23">
        <v>2515.1511627906975</v>
      </c>
      <c r="U386" s="23">
        <v>2449.1860465116279</v>
      </c>
      <c r="V386" s="23">
        <v>2219.9883720930234</v>
      </c>
      <c r="W386" s="23">
        <v>1788.7095435684648</v>
      </c>
      <c r="X386" s="23">
        <v>1548.5720338983051</v>
      </c>
      <c r="Y386" s="23">
        <v>1390.7829787234043</v>
      </c>
      <c r="Z386" s="24">
        <f t="shared" si="6"/>
        <v>47911.836660485882</v>
      </c>
    </row>
    <row r="387" spans="1:26" x14ac:dyDescent="0.25">
      <c r="A387" s="22" t="s">
        <v>421</v>
      </c>
      <c r="B387" s="23">
        <v>947.98870056497174</v>
      </c>
      <c r="C387" s="23">
        <v>611.68539325842698</v>
      </c>
      <c r="D387" s="23">
        <v>451.15168539325845</v>
      </c>
      <c r="E387" s="23">
        <v>460.89385474860336</v>
      </c>
      <c r="F387" s="23">
        <v>731.92896174863392</v>
      </c>
      <c r="G387" s="23">
        <v>1138.8</v>
      </c>
      <c r="H387" s="23">
        <v>1636.6586538461538</v>
      </c>
      <c r="I387" s="23">
        <v>2246.470873786408</v>
      </c>
      <c r="J387" s="23">
        <v>2458.0549999999998</v>
      </c>
      <c r="K387" s="23">
        <v>2279.6038647342993</v>
      </c>
      <c r="L387" s="23">
        <v>2084.0682926829268</v>
      </c>
      <c r="M387" s="23">
        <v>2132.3106796116504</v>
      </c>
      <c r="N387" s="23">
        <v>2283.3058252427186</v>
      </c>
      <c r="O387" s="23">
        <v>2240.0628019323672</v>
      </c>
      <c r="P387" s="23">
        <v>2308.1804878048779</v>
      </c>
      <c r="Q387" s="23">
        <v>2373.7142857142858</v>
      </c>
      <c r="R387" s="23">
        <v>2554.8994974874372</v>
      </c>
      <c r="S387" s="23">
        <v>2614.1625615763546</v>
      </c>
      <c r="T387" s="23">
        <v>2438.2019704433496</v>
      </c>
      <c r="U387" s="23">
        <v>2333.5</v>
      </c>
      <c r="V387" s="23">
        <v>1994.9759615384614</v>
      </c>
      <c r="W387" s="23">
        <v>1582.296875</v>
      </c>
      <c r="X387" s="23">
        <v>1457.441340782123</v>
      </c>
      <c r="Y387" s="23">
        <v>1354</v>
      </c>
      <c r="Z387" s="24">
        <f t="shared" si="6"/>
        <v>42714.357567897314</v>
      </c>
    </row>
    <row r="388" spans="1:26" x14ac:dyDescent="0.25">
      <c r="A388" s="22" t="s">
        <v>422</v>
      </c>
      <c r="B388" s="23" t="s">
        <v>839</v>
      </c>
      <c r="C388" s="23" t="s">
        <v>839</v>
      </c>
      <c r="D388" s="23" t="s">
        <v>839</v>
      </c>
      <c r="E388" s="23" t="s">
        <v>839</v>
      </c>
      <c r="F388" s="23" t="s">
        <v>839</v>
      </c>
      <c r="G388" s="23" t="s">
        <v>839</v>
      </c>
      <c r="H388" s="23" t="s">
        <v>839</v>
      </c>
      <c r="I388" s="23" t="s">
        <v>839</v>
      </c>
      <c r="J388" s="23" t="s">
        <v>839</v>
      </c>
      <c r="K388" s="23" t="s">
        <v>839</v>
      </c>
      <c r="L388" s="23" t="s">
        <v>839</v>
      </c>
      <c r="M388" s="23" t="s">
        <v>839</v>
      </c>
      <c r="N388" s="23" t="s">
        <v>839</v>
      </c>
      <c r="O388" s="23" t="s">
        <v>839</v>
      </c>
      <c r="P388" s="23" t="s">
        <v>839</v>
      </c>
      <c r="Q388" s="23" t="s">
        <v>839</v>
      </c>
      <c r="R388" s="23" t="s">
        <v>839</v>
      </c>
      <c r="S388" s="23" t="s">
        <v>839</v>
      </c>
      <c r="T388" s="23" t="s">
        <v>839</v>
      </c>
      <c r="U388" s="23" t="s">
        <v>839</v>
      </c>
      <c r="V388" s="23" t="s">
        <v>839</v>
      </c>
      <c r="W388" s="23" t="s">
        <v>839</v>
      </c>
      <c r="X388" s="23" t="s">
        <v>839</v>
      </c>
      <c r="Y388" s="23" t="s">
        <v>839</v>
      </c>
      <c r="Z388" s="24">
        <f t="shared" si="6"/>
        <v>0</v>
      </c>
    </row>
    <row r="389" spans="1:26" x14ac:dyDescent="0.25">
      <c r="A389" s="22" t="s">
        <v>423</v>
      </c>
      <c r="B389" s="23">
        <v>660.45273631840791</v>
      </c>
      <c r="C389" s="23">
        <v>448.75621890547262</v>
      </c>
      <c r="D389" s="23">
        <v>322.13930348258708</v>
      </c>
      <c r="E389" s="23">
        <v>260.21463414634144</v>
      </c>
      <c r="F389" s="23">
        <v>334.6142857142857</v>
      </c>
      <c r="G389" s="23">
        <v>594.15350877192986</v>
      </c>
      <c r="H389" s="23">
        <v>1037.8151260504201</v>
      </c>
      <c r="I389" s="23">
        <v>1465.4957983193278</v>
      </c>
      <c r="J389" s="23">
        <v>1567.7100840336134</v>
      </c>
      <c r="K389" s="23">
        <v>1417.7983193277312</v>
      </c>
      <c r="L389" s="23">
        <v>1301.379746835443</v>
      </c>
      <c r="M389" s="23">
        <v>1374.2426778242677</v>
      </c>
      <c r="N389" s="23">
        <v>1476.126050420168</v>
      </c>
      <c r="O389" s="23">
        <v>1421.6443514644352</v>
      </c>
      <c r="P389" s="23">
        <v>1475.3096234309623</v>
      </c>
      <c r="Q389" s="23">
        <v>1522.4663865546217</v>
      </c>
      <c r="R389" s="23">
        <v>1607.9574468085107</v>
      </c>
      <c r="S389" s="23">
        <v>1539.0982905982905</v>
      </c>
      <c r="T389" s="23">
        <v>1453.4297872340426</v>
      </c>
      <c r="U389" s="23">
        <v>1489.3771186440679</v>
      </c>
      <c r="V389" s="23">
        <v>1323.1974789915967</v>
      </c>
      <c r="W389" s="23">
        <v>1087.184331797235</v>
      </c>
      <c r="X389" s="23">
        <v>952.50495049504946</v>
      </c>
      <c r="Y389" s="23">
        <v>915.20895522388059</v>
      </c>
      <c r="Z389" s="24">
        <f t="shared" si="6"/>
        <v>27048.277211392691</v>
      </c>
    </row>
    <row r="390" spans="1:26" x14ac:dyDescent="0.25">
      <c r="A390" s="22" t="s">
        <v>424</v>
      </c>
      <c r="B390" s="23">
        <v>178.47085201793723</v>
      </c>
      <c r="C390" s="23">
        <v>105.72197309417041</v>
      </c>
      <c r="D390" s="23">
        <v>76.12785388127854</v>
      </c>
      <c r="E390" s="23">
        <v>76.25</v>
      </c>
      <c r="F390" s="23">
        <v>117.38766519823788</v>
      </c>
      <c r="G390" s="23">
        <v>236.67381974248926</v>
      </c>
      <c r="H390" s="23">
        <v>351.06302521008405</v>
      </c>
      <c r="I390" s="23">
        <v>245.34873949579833</v>
      </c>
      <c r="J390" s="23">
        <v>254.40336134453781</v>
      </c>
      <c r="K390" s="23">
        <v>263.28270042194094</v>
      </c>
      <c r="L390" s="23">
        <v>315.36708860759495</v>
      </c>
      <c r="M390" s="23">
        <v>374.93305439330544</v>
      </c>
      <c r="N390" s="23">
        <v>406.13025210084032</v>
      </c>
      <c r="O390" s="23">
        <v>426.51476793248946</v>
      </c>
      <c r="P390" s="23">
        <v>424.5</v>
      </c>
      <c r="Q390" s="23">
        <v>418.68200836820085</v>
      </c>
      <c r="R390" s="23">
        <v>408.53389830508473</v>
      </c>
      <c r="S390" s="23">
        <v>375.74683544303798</v>
      </c>
      <c r="T390" s="23">
        <v>348.87394957983196</v>
      </c>
      <c r="U390" s="23">
        <v>344.68200836820085</v>
      </c>
      <c r="V390" s="23">
        <v>402.77824267782427</v>
      </c>
      <c r="W390" s="23">
        <v>352.84649122807019</v>
      </c>
      <c r="X390" s="23">
        <v>312.22222222222223</v>
      </c>
      <c r="Y390" s="23">
        <v>259.55803571428572</v>
      </c>
      <c r="Z390" s="24">
        <f t="shared" si="6"/>
        <v>7076.0988453474638</v>
      </c>
    </row>
    <row r="391" spans="1:26" x14ac:dyDescent="0.25">
      <c r="A391" s="22" t="s">
        <v>425</v>
      </c>
      <c r="B391" s="23">
        <v>676.7354260089686</v>
      </c>
      <c r="C391" s="23">
        <v>430.71945701357464</v>
      </c>
      <c r="D391" s="23">
        <v>344.47926267281105</v>
      </c>
      <c r="E391" s="23">
        <v>397.86301369863014</v>
      </c>
      <c r="F391" s="23">
        <v>622.25</v>
      </c>
      <c r="G391" s="23">
        <v>1102.7589285714287</v>
      </c>
      <c r="H391" s="23">
        <v>1673.2183406113538</v>
      </c>
      <c r="I391" s="23">
        <v>1523.8922413793102</v>
      </c>
      <c r="J391" s="23">
        <v>1585.6233766233765</v>
      </c>
      <c r="K391" s="23">
        <v>1785.0995670995671</v>
      </c>
      <c r="L391" s="23">
        <v>2021.5652173913043</v>
      </c>
      <c r="M391" s="23">
        <v>2156.0686695278969</v>
      </c>
      <c r="N391" s="23">
        <v>2244.0262008733625</v>
      </c>
      <c r="O391" s="23">
        <v>2245.1991341991343</v>
      </c>
      <c r="P391" s="23">
        <v>2225.8961038961038</v>
      </c>
      <c r="Q391" s="23">
        <v>2183.4329004329006</v>
      </c>
      <c r="R391" s="23">
        <v>2071.1754385964914</v>
      </c>
      <c r="S391" s="23">
        <v>1858.2511210762332</v>
      </c>
      <c r="T391" s="23">
        <v>1639.2643171806167</v>
      </c>
      <c r="U391" s="23">
        <v>1657.5701754385964</v>
      </c>
      <c r="V391" s="23">
        <v>1697.604347826087</v>
      </c>
      <c r="W391" s="23">
        <v>1382.1965065502184</v>
      </c>
      <c r="X391" s="23">
        <v>1130.0357142857142</v>
      </c>
      <c r="Y391" s="23">
        <v>971.70982142857144</v>
      </c>
      <c r="Z391" s="24">
        <f t="shared" si="6"/>
        <v>35626.635282382253</v>
      </c>
    </row>
    <row r="392" spans="1:26" x14ac:dyDescent="0.25">
      <c r="A392" s="22" t="s">
        <v>426</v>
      </c>
      <c r="B392" s="23" t="s">
        <v>839</v>
      </c>
      <c r="C392" s="23" t="s">
        <v>839</v>
      </c>
      <c r="D392" s="23" t="s">
        <v>839</v>
      </c>
      <c r="E392" s="23" t="s">
        <v>839</v>
      </c>
      <c r="F392" s="23" t="s">
        <v>839</v>
      </c>
      <c r="G392" s="23" t="s">
        <v>839</v>
      </c>
      <c r="H392" s="23" t="s">
        <v>839</v>
      </c>
      <c r="I392" s="23" t="s">
        <v>839</v>
      </c>
      <c r="J392" s="23" t="s">
        <v>839</v>
      </c>
      <c r="K392" s="23" t="s">
        <v>839</v>
      </c>
      <c r="L392" s="23" t="s">
        <v>839</v>
      </c>
      <c r="M392" s="23" t="s">
        <v>839</v>
      </c>
      <c r="N392" s="23" t="s">
        <v>839</v>
      </c>
      <c r="O392" s="23" t="s">
        <v>839</v>
      </c>
      <c r="P392" s="23" t="s">
        <v>839</v>
      </c>
      <c r="Q392" s="23" t="s">
        <v>839</v>
      </c>
      <c r="R392" s="23" t="s">
        <v>839</v>
      </c>
      <c r="S392" s="23" t="s">
        <v>839</v>
      </c>
      <c r="T392" s="23" t="s">
        <v>839</v>
      </c>
      <c r="U392" s="23" t="s">
        <v>839</v>
      </c>
      <c r="V392" s="23" t="s">
        <v>839</v>
      </c>
      <c r="W392" s="23" t="s">
        <v>839</v>
      </c>
      <c r="X392" s="23" t="s">
        <v>839</v>
      </c>
      <c r="Y392" s="23" t="s">
        <v>839</v>
      </c>
      <c r="Z392" s="24">
        <f t="shared" si="6"/>
        <v>0</v>
      </c>
    </row>
    <row r="393" spans="1:26" x14ac:dyDescent="0.25">
      <c r="A393" s="22" t="s">
        <v>427</v>
      </c>
      <c r="B393" s="23">
        <v>397.71532846715331</v>
      </c>
      <c r="C393" s="23">
        <v>237.72262773722628</v>
      </c>
      <c r="D393" s="23">
        <v>147.36764705882354</v>
      </c>
      <c r="E393" s="23">
        <v>93.181159420289859</v>
      </c>
      <c r="F393" s="23">
        <v>80.11486486486487</v>
      </c>
      <c r="G393" s="23">
        <v>106.99404761904762</v>
      </c>
      <c r="H393" s="23">
        <v>311.02976190476193</v>
      </c>
      <c r="I393" s="23">
        <v>747.88757396449705</v>
      </c>
      <c r="J393" s="23">
        <v>1154.9702380952381</v>
      </c>
      <c r="K393" s="23">
        <v>944.98809523809518</v>
      </c>
      <c r="L393" s="23">
        <v>720.45180722891564</v>
      </c>
      <c r="M393" s="23">
        <v>741.65476190476193</v>
      </c>
      <c r="N393" s="23">
        <v>859.10119047619048</v>
      </c>
      <c r="O393" s="23">
        <v>860.86826347305384</v>
      </c>
      <c r="P393" s="23">
        <v>925.57738095238096</v>
      </c>
      <c r="Q393" s="23">
        <v>1002.1130952380952</v>
      </c>
      <c r="R393" s="23">
        <v>1197.7633136094676</v>
      </c>
      <c r="S393" s="23">
        <v>1474.1130952380952</v>
      </c>
      <c r="T393" s="23">
        <v>1687.3117647058823</v>
      </c>
      <c r="U393" s="23">
        <v>1663.9411764705883</v>
      </c>
      <c r="V393" s="23">
        <v>1128.1529411764707</v>
      </c>
      <c r="W393" s="23">
        <v>581.34265734265739</v>
      </c>
      <c r="X393" s="23">
        <v>512.28467153284669</v>
      </c>
      <c r="Y393" s="23">
        <v>556.77536231884062</v>
      </c>
      <c r="Z393" s="24">
        <f t="shared" si="6"/>
        <v>18133.422826038248</v>
      </c>
    </row>
    <row r="394" spans="1:26" x14ac:dyDescent="0.25">
      <c r="A394" s="22" t="s">
        <v>428</v>
      </c>
      <c r="B394" s="23" t="s">
        <v>839</v>
      </c>
      <c r="C394" s="23" t="s">
        <v>839</v>
      </c>
      <c r="D394" s="23" t="s">
        <v>839</v>
      </c>
      <c r="E394" s="23" t="s">
        <v>839</v>
      </c>
      <c r="F394" s="23" t="s">
        <v>839</v>
      </c>
      <c r="G394" s="23" t="s">
        <v>839</v>
      </c>
      <c r="H394" s="23" t="s">
        <v>839</v>
      </c>
      <c r="I394" s="23" t="s">
        <v>839</v>
      </c>
      <c r="J394" s="23" t="s">
        <v>839</v>
      </c>
      <c r="K394" s="23" t="s">
        <v>839</v>
      </c>
      <c r="L394" s="23" t="s">
        <v>839</v>
      </c>
      <c r="M394" s="23" t="s">
        <v>839</v>
      </c>
      <c r="N394" s="23" t="s">
        <v>839</v>
      </c>
      <c r="O394" s="23" t="s">
        <v>839</v>
      </c>
      <c r="P394" s="23" t="s">
        <v>839</v>
      </c>
      <c r="Q394" s="23" t="s">
        <v>839</v>
      </c>
      <c r="R394" s="23" t="s">
        <v>839</v>
      </c>
      <c r="S394" s="23" t="s">
        <v>839</v>
      </c>
      <c r="T394" s="23" t="s">
        <v>839</v>
      </c>
      <c r="U394" s="23" t="s">
        <v>839</v>
      </c>
      <c r="V394" s="23" t="s">
        <v>839</v>
      </c>
      <c r="W394" s="23" t="s">
        <v>839</v>
      </c>
      <c r="X394" s="23" t="s">
        <v>839</v>
      </c>
      <c r="Y394" s="23" t="s">
        <v>839</v>
      </c>
      <c r="Z394" s="24">
        <f t="shared" si="6"/>
        <v>0</v>
      </c>
    </row>
    <row r="395" spans="1:26" x14ac:dyDescent="0.25">
      <c r="A395" s="22" t="s">
        <v>429</v>
      </c>
      <c r="B395" s="23">
        <v>774.468085106383</v>
      </c>
      <c r="C395" s="23">
        <v>411.40909090909093</v>
      </c>
      <c r="D395" s="23">
        <v>252.54761904761904</v>
      </c>
      <c r="E395" s="23">
        <v>221.55813953488371</v>
      </c>
      <c r="F395" s="23">
        <v>375.14285714285717</v>
      </c>
      <c r="G395" s="23">
        <v>950.68888888888887</v>
      </c>
      <c r="H395" s="23">
        <v>2264.4680851063831</v>
      </c>
      <c r="I395" s="23">
        <v>2334.8958333333335</v>
      </c>
      <c r="J395" s="23">
        <v>2360.304347826087</v>
      </c>
      <c r="K395" s="23">
        <v>2321.6744186046512</v>
      </c>
      <c r="L395" s="23">
        <v>2333.5294117647059</v>
      </c>
      <c r="M395" s="23">
        <v>2357.0444444444443</v>
      </c>
      <c r="N395" s="23">
        <v>2360.5957446808511</v>
      </c>
      <c r="O395" s="23">
        <v>2350.8292682926831</v>
      </c>
      <c r="P395" s="23">
        <v>2342.2790697674418</v>
      </c>
      <c r="Q395" s="23">
        <v>2386.7608695652175</v>
      </c>
      <c r="R395" s="23">
        <v>2484.695652173913</v>
      </c>
      <c r="S395" s="23">
        <v>2478.2045454545455</v>
      </c>
      <c r="T395" s="23">
        <v>2478.7954545454545</v>
      </c>
      <c r="U395" s="23">
        <v>2399.7142857142858</v>
      </c>
      <c r="V395" s="23">
        <v>2030.4761904761904</v>
      </c>
      <c r="W395" s="23">
        <v>1418.7777777777778</v>
      </c>
      <c r="X395" s="23">
        <v>1085.0222222222221</v>
      </c>
      <c r="Y395" s="23">
        <v>986.22222222222217</v>
      </c>
      <c r="Z395" s="24">
        <f t="shared" si="6"/>
        <v>41760.104524602124</v>
      </c>
    </row>
    <row r="396" spans="1:26" x14ac:dyDescent="0.25">
      <c r="A396" s="22" t="s">
        <v>430</v>
      </c>
      <c r="B396" s="23" t="s">
        <v>839</v>
      </c>
      <c r="C396" s="23" t="s">
        <v>839</v>
      </c>
      <c r="D396" s="23" t="s">
        <v>839</v>
      </c>
      <c r="E396" s="23" t="s">
        <v>839</v>
      </c>
      <c r="F396" s="23" t="s">
        <v>839</v>
      </c>
      <c r="G396" s="23" t="s">
        <v>839</v>
      </c>
      <c r="H396" s="23" t="s">
        <v>839</v>
      </c>
      <c r="I396" s="23" t="s">
        <v>839</v>
      </c>
      <c r="J396" s="23" t="s">
        <v>839</v>
      </c>
      <c r="K396" s="23" t="s">
        <v>839</v>
      </c>
      <c r="L396" s="23" t="s">
        <v>839</v>
      </c>
      <c r="M396" s="23" t="s">
        <v>839</v>
      </c>
      <c r="N396" s="23" t="s">
        <v>839</v>
      </c>
      <c r="O396" s="23" t="s">
        <v>839</v>
      </c>
      <c r="P396" s="23" t="s">
        <v>839</v>
      </c>
      <c r="Q396" s="23" t="s">
        <v>839</v>
      </c>
      <c r="R396" s="23" t="s">
        <v>839</v>
      </c>
      <c r="S396" s="23" t="s">
        <v>839</v>
      </c>
      <c r="T396" s="23" t="s">
        <v>839</v>
      </c>
      <c r="U396" s="23" t="s">
        <v>839</v>
      </c>
      <c r="V396" s="23" t="s">
        <v>839</v>
      </c>
      <c r="W396" s="23" t="s">
        <v>839</v>
      </c>
      <c r="X396" s="23" t="s">
        <v>839</v>
      </c>
      <c r="Y396" s="23" t="s">
        <v>839</v>
      </c>
      <c r="Z396" s="24">
        <f t="shared" si="6"/>
        <v>0</v>
      </c>
    </row>
    <row r="397" spans="1:26" x14ac:dyDescent="0.25">
      <c r="A397" s="22" t="s">
        <v>431</v>
      </c>
      <c r="B397" s="23" t="s">
        <v>839</v>
      </c>
      <c r="C397" s="23" t="s">
        <v>839</v>
      </c>
      <c r="D397" s="23" t="s">
        <v>839</v>
      </c>
      <c r="E397" s="23" t="s">
        <v>839</v>
      </c>
      <c r="F397" s="23" t="s">
        <v>839</v>
      </c>
      <c r="G397" s="23" t="s">
        <v>839</v>
      </c>
      <c r="H397" s="23" t="s">
        <v>839</v>
      </c>
      <c r="I397" s="23" t="s">
        <v>839</v>
      </c>
      <c r="J397" s="23" t="s">
        <v>839</v>
      </c>
      <c r="K397" s="23" t="s">
        <v>839</v>
      </c>
      <c r="L397" s="23" t="s">
        <v>839</v>
      </c>
      <c r="M397" s="23" t="s">
        <v>839</v>
      </c>
      <c r="N397" s="23" t="s">
        <v>839</v>
      </c>
      <c r="O397" s="23" t="s">
        <v>839</v>
      </c>
      <c r="P397" s="23" t="s">
        <v>839</v>
      </c>
      <c r="Q397" s="23" t="s">
        <v>839</v>
      </c>
      <c r="R397" s="23" t="s">
        <v>839</v>
      </c>
      <c r="S397" s="23" t="s">
        <v>839</v>
      </c>
      <c r="T397" s="23" t="s">
        <v>839</v>
      </c>
      <c r="U397" s="23" t="s">
        <v>839</v>
      </c>
      <c r="V397" s="23" t="s">
        <v>839</v>
      </c>
      <c r="W397" s="23" t="s">
        <v>839</v>
      </c>
      <c r="X397" s="23" t="s">
        <v>839</v>
      </c>
      <c r="Y397" s="23" t="s">
        <v>839</v>
      </c>
      <c r="Z397" s="24">
        <f t="shared" si="6"/>
        <v>0</v>
      </c>
    </row>
    <row r="398" spans="1:26" x14ac:dyDescent="0.25">
      <c r="A398" s="22" t="s">
        <v>432</v>
      </c>
      <c r="B398" s="23" t="s">
        <v>839</v>
      </c>
      <c r="C398" s="23" t="s">
        <v>839</v>
      </c>
      <c r="D398" s="23" t="s">
        <v>839</v>
      </c>
      <c r="E398" s="23" t="s">
        <v>839</v>
      </c>
      <c r="F398" s="23" t="s">
        <v>839</v>
      </c>
      <c r="G398" s="23" t="s">
        <v>839</v>
      </c>
      <c r="H398" s="23" t="s">
        <v>839</v>
      </c>
      <c r="I398" s="23" t="s">
        <v>839</v>
      </c>
      <c r="J398" s="23" t="s">
        <v>839</v>
      </c>
      <c r="K398" s="23" t="s">
        <v>839</v>
      </c>
      <c r="L398" s="23" t="s">
        <v>839</v>
      </c>
      <c r="M398" s="23" t="s">
        <v>839</v>
      </c>
      <c r="N398" s="23" t="s">
        <v>839</v>
      </c>
      <c r="O398" s="23" t="s">
        <v>839</v>
      </c>
      <c r="P398" s="23" t="s">
        <v>839</v>
      </c>
      <c r="Q398" s="23" t="s">
        <v>839</v>
      </c>
      <c r="R398" s="23" t="s">
        <v>839</v>
      </c>
      <c r="S398" s="23" t="s">
        <v>839</v>
      </c>
      <c r="T398" s="23" t="s">
        <v>839</v>
      </c>
      <c r="U398" s="23" t="s">
        <v>839</v>
      </c>
      <c r="V398" s="23">
        <v>1192</v>
      </c>
      <c r="W398" s="23" t="s">
        <v>839</v>
      </c>
      <c r="X398" s="23" t="s">
        <v>839</v>
      </c>
      <c r="Y398" s="23" t="s">
        <v>839</v>
      </c>
      <c r="Z398" s="24">
        <f t="shared" si="6"/>
        <v>1192</v>
      </c>
    </row>
    <row r="399" spans="1:26" x14ac:dyDescent="0.25">
      <c r="A399" s="22" t="s">
        <v>433</v>
      </c>
      <c r="B399" s="23" t="s">
        <v>839</v>
      </c>
      <c r="C399" s="23" t="s">
        <v>839</v>
      </c>
      <c r="D399" s="23" t="s">
        <v>839</v>
      </c>
      <c r="E399" s="23" t="s">
        <v>839</v>
      </c>
      <c r="F399" s="23" t="s">
        <v>839</v>
      </c>
      <c r="G399" s="23" t="s">
        <v>839</v>
      </c>
      <c r="H399" s="23" t="s">
        <v>839</v>
      </c>
      <c r="I399" s="23" t="s">
        <v>839</v>
      </c>
      <c r="J399" s="23" t="s">
        <v>839</v>
      </c>
      <c r="K399" s="23" t="s">
        <v>839</v>
      </c>
      <c r="L399" s="23" t="s">
        <v>839</v>
      </c>
      <c r="M399" s="23" t="s">
        <v>839</v>
      </c>
      <c r="N399" s="23" t="s">
        <v>839</v>
      </c>
      <c r="O399" s="23" t="s">
        <v>839</v>
      </c>
      <c r="P399" s="23" t="s">
        <v>839</v>
      </c>
      <c r="Q399" s="23" t="s">
        <v>839</v>
      </c>
      <c r="R399" s="23" t="s">
        <v>839</v>
      </c>
      <c r="S399" s="23" t="s">
        <v>839</v>
      </c>
      <c r="T399" s="23" t="s">
        <v>839</v>
      </c>
      <c r="U399" s="23" t="s">
        <v>839</v>
      </c>
      <c r="V399" s="23" t="s">
        <v>839</v>
      </c>
      <c r="W399" s="23" t="s">
        <v>839</v>
      </c>
      <c r="X399" s="23" t="s">
        <v>839</v>
      </c>
      <c r="Y399" s="23" t="s">
        <v>839</v>
      </c>
      <c r="Z399" s="24">
        <f t="shared" si="6"/>
        <v>0</v>
      </c>
    </row>
    <row r="400" spans="1:26" x14ac:dyDescent="0.25">
      <c r="A400" s="22" t="s">
        <v>434</v>
      </c>
      <c r="B400" s="23" t="s">
        <v>839</v>
      </c>
      <c r="C400" s="23" t="s">
        <v>839</v>
      </c>
      <c r="D400" s="23" t="s">
        <v>839</v>
      </c>
      <c r="E400" s="23" t="s">
        <v>839</v>
      </c>
      <c r="F400" s="23" t="s">
        <v>839</v>
      </c>
      <c r="G400" s="23" t="s">
        <v>839</v>
      </c>
      <c r="H400" s="23" t="s">
        <v>839</v>
      </c>
      <c r="I400" s="23" t="s">
        <v>839</v>
      </c>
      <c r="J400" s="23" t="s">
        <v>839</v>
      </c>
      <c r="K400" s="23" t="s">
        <v>839</v>
      </c>
      <c r="L400" s="23" t="s">
        <v>839</v>
      </c>
      <c r="M400" s="23" t="s">
        <v>839</v>
      </c>
      <c r="N400" s="23" t="s">
        <v>839</v>
      </c>
      <c r="O400" s="23" t="s">
        <v>839</v>
      </c>
      <c r="P400" s="23" t="s">
        <v>839</v>
      </c>
      <c r="Q400" s="23" t="s">
        <v>839</v>
      </c>
      <c r="R400" s="23" t="s">
        <v>839</v>
      </c>
      <c r="S400" s="23" t="s">
        <v>839</v>
      </c>
      <c r="T400" s="23" t="s">
        <v>839</v>
      </c>
      <c r="U400" s="23" t="s">
        <v>839</v>
      </c>
      <c r="V400" s="23" t="s">
        <v>839</v>
      </c>
      <c r="W400" s="23" t="s">
        <v>839</v>
      </c>
      <c r="X400" s="23" t="s">
        <v>839</v>
      </c>
      <c r="Y400" s="23" t="s">
        <v>839</v>
      </c>
      <c r="Z400" s="24">
        <f t="shared" si="6"/>
        <v>0</v>
      </c>
    </row>
    <row r="401" spans="1:26" x14ac:dyDescent="0.25">
      <c r="A401" s="22" t="s">
        <v>435</v>
      </c>
      <c r="B401" s="23" t="s">
        <v>839</v>
      </c>
      <c r="C401" s="23" t="s">
        <v>839</v>
      </c>
      <c r="D401" s="23" t="s">
        <v>839</v>
      </c>
      <c r="E401" s="23" t="s">
        <v>839</v>
      </c>
      <c r="F401" s="23" t="s">
        <v>839</v>
      </c>
      <c r="G401" s="23" t="s">
        <v>839</v>
      </c>
      <c r="H401" s="23" t="s">
        <v>839</v>
      </c>
      <c r="I401" s="23" t="s">
        <v>839</v>
      </c>
      <c r="J401" s="23" t="s">
        <v>839</v>
      </c>
      <c r="K401" s="23" t="s">
        <v>839</v>
      </c>
      <c r="L401" s="23" t="s">
        <v>839</v>
      </c>
      <c r="M401" s="23" t="s">
        <v>839</v>
      </c>
      <c r="N401" s="23" t="s">
        <v>839</v>
      </c>
      <c r="O401" s="23" t="s">
        <v>839</v>
      </c>
      <c r="P401" s="23" t="s">
        <v>839</v>
      </c>
      <c r="Q401" s="23" t="s">
        <v>839</v>
      </c>
      <c r="R401" s="23" t="s">
        <v>839</v>
      </c>
      <c r="S401" s="23" t="s">
        <v>839</v>
      </c>
      <c r="T401" s="23" t="s">
        <v>839</v>
      </c>
      <c r="U401" s="23" t="s">
        <v>839</v>
      </c>
      <c r="V401" s="23" t="s">
        <v>839</v>
      </c>
      <c r="W401" s="23" t="s">
        <v>839</v>
      </c>
      <c r="X401" s="23" t="s">
        <v>839</v>
      </c>
      <c r="Y401" s="23" t="s">
        <v>839</v>
      </c>
      <c r="Z401" s="24">
        <f t="shared" si="6"/>
        <v>0</v>
      </c>
    </row>
    <row r="402" spans="1:26" x14ac:dyDescent="0.25">
      <c r="A402" s="22" t="s">
        <v>436</v>
      </c>
      <c r="B402" s="23">
        <v>743.13973799126643</v>
      </c>
      <c r="C402" s="23">
        <v>433.63318777292574</v>
      </c>
      <c r="D402" s="23">
        <v>295.93913043478261</v>
      </c>
      <c r="E402" s="23">
        <v>263.82478632478632</v>
      </c>
      <c r="F402" s="23">
        <v>375.9570815450644</v>
      </c>
      <c r="G402" s="23">
        <v>981.72330097087377</v>
      </c>
      <c r="H402" s="23">
        <v>2205.9954128440368</v>
      </c>
      <c r="I402" s="23">
        <v>2211.6589861751154</v>
      </c>
      <c r="J402" s="23">
        <v>2083.7510729613732</v>
      </c>
      <c r="K402" s="23">
        <v>1926.8510638297873</v>
      </c>
      <c r="L402" s="23">
        <v>2003.0765957446808</v>
      </c>
      <c r="M402" s="23">
        <v>2089.6465517241381</v>
      </c>
      <c r="N402" s="23">
        <v>2193.4913043478259</v>
      </c>
      <c r="O402" s="23">
        <v>2241.700934579439</v>
      </c>
      <c r="P402" s="23">
        <v>2212.5406698564593</v>
      </c>
      <c r="Q402" s="23">
        <v>2293.0557939914165</v>
      </c>
      <c r="R402" s="23">
        <v>2185.8697478991598</v>
      </c>
      <c r="S402" s="23">
        <v>2080.0219298245615</v>
      </c>
      <c r="T402" s="23">
        <v>1987.8502202643172</v>
      </c>
      <c r="U402" s="23">
        <v>2137.5515695067265</v>
      </c>
      <c r="V402" s="23">
        <v>2061.0042918454938</v>
      </c>
      <c r="W402" s="23">
        <v>1454.5324675324675</v>
      </c>
      <c r="X402" s="23">
        <v>1132.671111111111</v>
      </c>
      <c r="Y402" s="23">
        <v>1032.6116071428571</v>
      </c>
      <c r="Z402" s="24">
        <f t="shared" si="6"/>
        <v>38628.09855622067</v>
      </c>
    </row>
    <row r="403" spans="1:26" x14ac:dyDescent="0.25">
      <c r="A403" s="22" t="s">
        <v>437</v>
      </c>
      <c r="B403" s="23">
        <v>1767.1296296296296</v>
      </c>
      <c r="C403" s="23">
        <v>1077.6666666666667</v>
      </c>
      <c r="D403" s="23">
        <v>730.07500000000005</v>
      </c>
      <c r="E403" s="23">
        <v>583.01242236024848</v>
      </c>
      <c r="F403" s="23">
        <v>750.1204819277109</v>
      </c>
      <c r="G403" s="23">
        <v>1575.7588235294118</v>
      </c>
      <c r="H403" s="23">
        <v>3378.5987654320988</v>
      </c>
      <c r="I403" s="23">
        <v>3944.4712643678163</v>
      </c>
      <c r="J403" s="23">
        <v>3825.0337078651687</v>
      </c>
      <c r="K403" s="23">
        <v>3528.141304347826</v>
      </c>
      <c r="L403" s="23">
        <v>3735.9842931937173</v>
      </c>
      <c r="M403" s="23">
        <v>4080.041450777202</v>
      </c>
      <c r="N403" s="23">
        <v>4514.6142131979695</v>
      </c>
      <c r="O403" s="23">
        <v>4684.3926701570681</v>
      </c>
      <c r="P403" s="23">
        <v>4847.2087912087909</v>
      </c>
      <c r="Q403" s="23">
        <v>5061.536458333333</v>
      </c>
      <c r="R403" s="23">
        <v>4991.9893048128342</v>
      </c>
      <c r="S403" s="23">
        <v>4723.3978494623652</v>
      </c>
      <c r="T403" s="23">
        <v>4456.5464480874316</v>
      </c>
      <c r="U403" s="23">
        <v>4749.4354838709678</v>
      </c>
      <c r="V403" s="23">
        <v>4491.2372881355932</v>
      </c>
      <c r="W403" s="23">
        <v>3123.2513661202188</v>
      </c>
      <c r="X403" s="23">
        <v>2537.7484662576685</v>
      </c>
      <c r="Y403" s="23">
        <v>2334.2901234567903</v>
      </c>
      <c r="Z403" s="24">
        <f t="shared" si="6"/>
        <v>79491.68227319853</v>
      </c>
    </row>
    <row r="404" spans="1:26" x14ac:dyDescent="0.25">
      <c r="A404" s="22" t="s">
        <v>438</v>
      </c>
      <c r="B404" s="23" t="s">
        <v>839</v>
      </c>
      <c r="C404" s="23" t="s">
        <v>839</v>
      </c>
      <c r="D404" s="23" t="s">
        <v>839</v>
      </c>
      <c r="E404" s="23" t="s">
        <v>839</v>
      </c>
      <c r="F404" s="23" t="s">
        <v>839</v>
      </c>
      <c r="G404" s="23" t="s">
        <v>839</v>
      </c>
      <c r="H404" s="23" t="s">
        <v>839</v>
      </c>
      <c r="I404" s="23" t="s">
        <v>839</v>
      </c>
      <c r="J404" s="23" t="s">
        <v>839</v>
      </c>
      <c r="K404" s="23" t="s">
        <v>839</v>
      </c>
      <c r="L404" s="23" t="s">
        <v>839</v>
      </c>
      <c r="M404" s="23" t="s">
        <v>839</v>
      </c>
      <c r="N404" s="23" t="s">
        <v>839</v>
      </c>
      <c r="O404" s="23" t="s">
        <v>839</v>
      </c>
      <c r="P404" s="23" t="s">
        <v>839</v>
      </c>
      <c r="Q404" s="23" t="s">
        <v>839</v>
      </c>
      <c r="R404" s="23" t="s">
        <v>839</v>
      </c>
      <c r="S404" s="23" t="s">
        <v>839</v>
      </c>
      <c r="T404" s="23" t="s">
        <v>839</v>
      </c>
      <c r="U404" s="23" t="s">
        <v>839</v>
      </c>
      <c r="V404" s="23" t="s">
        <v>839</v>
      </c>
      <c r="W404" s="23" t="s">
        <v>839</v>
      </c>
      <c r="X404" s="23" t="s">
        <v>839</v>
      </c>
      <c r="Y404" s="23" t="s">
        <v>839</v>
      </c>
      <c r="Z404" s="24">
        <f t="shared" si="6"/>
        <v>0</v>
      </c>
    </row>
    <row r="405" spans="1:26" x14ac:dyDescent="0.25">
      <c r="A405" s="22" t="s">
        <v>439</v>
      </c>
      <c r="B405" s="23">
        <v>1746.3708609271523</v>
      </c>
      <c r="C405" s="23">
        <v>1091.2147651006712</v>
      </c>
      <c r="D405" s="23">
        <v>734.03246753246754</v>
      </c>
      <c r="E405" s="23">
        <v>608.94230769230774</v>
      </c>
      <c r="F405" s="23">
        <v>830.23225806451615</v>
      </c>
      <c r="G405" s="23">
        <v>1774.3558282208589</v>
      </c>
      <c r="H405" s="23">
        <v>3652.1520467836258</v>
      </c>
      <c r="I405" s="23">
        <v>4104.0058479532163</v>
      </c>
      <c r="J405" s="23">
        <v>4021.6198830409357</v>
      </c>
      <c r="K405" s="23">
        <v>3696.1345029239765</v>
      </c>
      <c r="L405" s="23">
        <v>3724.0584795321638</v>
      </c>
      <c r="M405" s="23">
        <v>3920.7621951219512</v>
      </c>
      <c r="N405" s="23">
        <v>4256.7117647058822</v>
      </c>
      <c r="O405" s="23">
        <v>4369.4131736526942</v>
      </c>
      <c r="P405" s="23">
        <v>4440.2576687116562</v>
      </c>
      <c r="Q405" s="23">
        <v>4678.164772727273</v>
      </c>
      <c r="R405" s="23">
        <v>4505.854651162791</v>
      </c>
      <c r="S405" s="23">
        <v>4151.7398843930632</v>
      </c>
      <c r="T405" s="23">
        <v>3881.3372781065091</v>
      </c>
      <c r="U405" s="23">
        <v>4170.2427745664736</v>
      </c>
      <c r="V405" s="23">
        <v>4063.4942528735633</v>
      </c>
      <c r="W405" s="23">
        <v>3083.2243589743589</v>
      </c>
      <c r="X405" s="23">
        <v>2575.0333333333333</v>
      </c>
      <c r="Y405" s="23">
        <v>2375.7880794701987</v>
      </c>
      <c r="Z405" s="24">
        <f t="shared" si="6"/>
        <v>76455.143435571648</v>
      </c>
    </row>
    <row r="406" spans="1:26" x14ac:dyDescent="0.25">
      <c r="A406" s="22" t="s">
        <v>440</v>
      </c>
      <c r="B406" s="23">
        <v>2109.0818713450294</v>
      </c>
      <c r="C406" s="23">
        <v>1281.7764705882353</v>
      </c>
      <c r="D406" s="23">
        <v>869.4497041420118</v>
      </c>
      <c r="E406" s="23">
        <v>740.11242603550295</v>
      </c>
      <c r="F406" s="23">
        <v>1027.7588235294118</v>
      </c>
      <c r="G406" s="23">
        <v>2427.8000000000002</v>
      </c>
      <c r="H406" s="23">
        <v>5473.4974874371856</v>
      </c>
      <c r="I406" s="23">
        <v>6131.7589743589742</v>
      </c>
      <c r="J406" s="23">
        <v>6141</v>
      </c>
      <c r="K406" s="23">
        <v>5831.2397959183672</v>
      </c>
      <c r="L406" s="23">
        <v>5545.8838383838383</v>
      </c>
      <c r="M406" s="23">
        <v>5652.0913705583753</v>
      </c>
      <c r="N406" s="23">
        <v>5972.3692307692309</v>
      </c>
      <c r="O406" s="23">
        <v>6013.7150259067357</v>
      </c>
      <c r="P406" s="23">
        <v>6090.1846153846154</v>
      </c>
      <c r="Q406" s="23">
        <v>6279.8871794871793</v>
      </c>
      <c r="R406" s="23">
        <v>6052.2487309644666</v>
      </c>
      <c r="S406" s="23">
        <v>5692.6395939086296</v>
      </c>
      <c r="T406" s="23">
        <v>5384.5561224489793</v>
      </c>
      <c r="U406" s="23">
        <v>5551.1025641025644</v>
      </c>
      <c r="V406" s="23">
        <v>5104.4615384615381</v>
      </c>
      <c r="W406" s="23">
        <v>3827.7630057803467</v>
      </c>
      <c r="X406" s="23">
        <v>3184.6941176470586</v>
      </c>
      <c r="Y406" s="23">
        <v>2921.6176470588234</v>
      </c>
      <c r="Z406" s="24">
        <f t="shared" si="6"/>
        <v>105306.69013421709</v>
      </c>
    </row>
    <row r="407" spans="1:26" x14ac:dyDescent="0.25">
      <c r="A407" s="22" t="s">
        <v>441</v>
      </c>
      <c r="B407" s="23">
        <v>1458.9162790697674</v>
      </c>
      <c r="C407" s="23">
        <v>852.85096153846155</v>
      </c>
      <c r="D407" s="23">
        <v>579.93785310734461</v>
      </c>
      <c r="E407" s="23">
        <v>534.9801324503311</v>
      </c>
      <c r="F407" s="23">
        <v>753.56</v>
      </c>
      <c r="G407" s="23">
        <v>1829.4830508474577</v>
      </c>
      <c r="H407" s="23">
        <v>4388.8577235772354</v>
      </c>
      <c r="I407" s="23">
        <v>4800.1604938271603</v>
      </c>
      <c r="J407" s="23">
        <v>4883.833333333333</v>
      </c>
      <c r="K407" s="23">
        <v>4615.333333333333</v>
      </c>
      <c r="L407" s="23">
        <v>4373.2057613168727</v>
      </c>
      <c r="M407" s="23">
        <v>4415.3893442622948</v>
      </c>
      <c r="N407" s="23">
        <v>4603.3714285714286</v>
      </c>
      <c r="O407" s="23">
        <v>4633.5991735537191</v>
      </c>
      <c r="P407" s="23">
        <v>4698.7909836065573</v>
      </c>
      <c r="Q407" s="23">
        <v>4804.5655737704919</v>
      </c>
      <c r="R407" s="23">
        <v>4504.4372469635628</v>
      </c>
      <c r="S407" s="23">
        <v>4074.7246963562752</v>
      </c>
      <c r="T407" s="23">
        <v>3779.7732793522268</v>
      </c>
      <c r="U407" s="23">
        <v>3975.9551020408162</v>
      </c>
      <c r="V407" s="23">
        <v>3734.4244897959184</v>
      </c>
      <c r="W407" s="23">
        <v>2864.4794520547944</v>
      </c>
      <c r="X407" s="23">
        <v>2347.2093023255816</v>
      </c>
      <c r="Y407" s="23">
        <v>2104.3116279069768</v>
      </c>
      <c r="Z407" s="24">
        <f t="shared" si="6"/>
        <v>79612.150622961941</v>
      </c>
    </row>
    <row r="408" spans="1:26" x14ac:dyDescent="0.25">
      <c r="A408" s="22" t="s">
        <v>442</v>
      </c>
      <c r="B408" s="23">
        <v>1366.8</v>
      </c>
      <c r="C408" s="23">
        <v>788.97142857142853</v>
      </c>
      <c r="D408" s="23">
        <v>529.92307692307691</v>
      </c>
      <c r="E408" s="23">
        <v>493.4190476190476</v>
      </c>
      <c r="F408" s="23">
        <v>758.95145631067965</v>
      </c>
      <c r="G408" s="23">
        <v>1889.0636363636363</v>
      </c>
      <c r="H408" s="23">
        <v>4568.2956521739134</v>
      </c>
      <c r="I408" s="23">
        <v>4768.6465517241377</v>
      </c>
      <c r="J408" s="23">
        <v>4891.3813559322034</v>
      </c>
      <c r="K408" s="23">
        <v>4579.5128205128203</v>
      </c>
      <c r="L408" s="23">
        <v>4417.2627118644068</v>
      </c>
      <c r="M408" s="23">
        <v>4455.3418803418799</v>
      </c>
      <c r="N408" s="23">
        <v>4617.2241379310344</v>
      </c>
      <c r="O408" s="23">
        <v>4667.1785714285716</v>
      </c>
      <c r="P408" s="23">
        <v>4750.2586206896549</v>
      </c>
      <c r="Q408" s="23">
        <v>4836.6403508771928</v>
      </c>
      <c r="R408" s="23">
        <v>4451.0512820512822</v>
      </c>
      <c r="S408" s="23">
        <v>3946.9830508474574</v>
      </c>
      <c r="T408" s="23">
        <v>3632.4871794871797</v>
      </c>
      <c r="U408" s="23">
        <v>3888.8823529411766</v>
      </c>
      <c r="V408" s="23">
        <v>3726.8119658119658</v>
      </c>
      <c r="W408" s="23">
        <v>2778.4579439252338</v>
      </c>
      <c r="X408" s="23">
        <v>2286.7788461538462</v>
      </c>
      <c r="Y408" s="23">
        <v>2002.0288461538462</v>
      </c>
      <c r="Z408" s="24">
        <f t="shared" si="6"/>
        <v>79092.352766635682</v>
      </c>
    </row>
    <row r="409" spans="1:26" x14ac:dyDescent="0.25">
      <c r="A409" s="22" t="s">
        <v>443</v>
      </c>
      <c r="B409" s="23">
        <v>1466.875</v>
      </c>
      <c r="C409" s="23">
        <v>1001.5</v>
      </c>
      <c r="D409" s="23">
        <v>937.2</v>
      </c>
      <c r="E409" s="23">
        <v>680</v>
      </c>
      <c r="F409" s="23">
        <v>952.2</v>
      </c>
      <c r="G409" s="23">
        <v>1956.8571428571429</v>
      </c>
      <c r="H409" s="23">
        <v>4459</v>
      </c>
      <c r="I409" s="23">
        <v>4790.875</v>
      </c>
      <c r="J409" s="23">
        <v>4600.4444444444443</v>
      </c>
      <c r="K409" s="23">
        <v>4453.4444444444443</v>
      </c>
      <c r="L409" s="23">
        <v>4203.2222222222226</v>
      </c>
      <c r="M409" s="23">
        <v>4342.363636363636</v>
      </c>
      <c r="N409" s="23">
        <v>4339.454545454545</v>
      </c>
      <c r="O409" s="23">
        <v>4510.3</v>
      </c>
      <c r="P409" s="23">
        <v>4545.8</v>
      </c>
      <c r="Q409" s="23">
        <v>4595.1000000000004</v>
      </c>
      <c r="R409" s="23">
        <v>4351.2222222222226</v>
      </c>
      <c r="S409" s="23">
        <v>4088.875</v>
      </c>
      <c r="T409" s="23">
        <v>4006.7777777777778</v>
      </c>
      <c r="U409" s="23">
        <v>3855</v>
      </c>
      <c r="V409" s="23">
        <v>3649.5555555555557</v>
      </c>
      <c r="W409" s="23">
        <v>3086.8571428571427</v>
      </c>
      <c r="X409" s="23">
        <v>2412.625</v>
      </c>
      <c r="Y409" s="23">
        <v>2118.75</v>
      </c>
      <c r="Z409" s="24">
        <f t="shared" si="6"/>
        <v>79404.299134199158</v>
      </c>
    </row>
    <row r="410" spans="1:26" x14ac:dyDescent="0.25">
      <c r="A410" s="22" t="s">
        <v>444</v>
      </c>
      <c r="B410" s="23">
        <v>1327.051282051282</v>
      </c>
      <c r="C410" s="23">
        <v>777.67521367521363</v>
      </c>
      <c r="D410" s="23">
        <v>546.67676767676767</v>
      </c>
      <c r="E410" s="23">
        <v>529.79012345679007</v>
      </c>
      <c r="F410" s="23">
        <v>866.32142857142856</v>
      </c>
      <c r="G410" s="23">
        <v>2126.7230769230769</v>
      </c>
      <c r="H410" s="23">
        <v>5518.9928057553952</v>
      </c>
      <c r="I410" s="23">
        <v>5813.8561151079139</v>
      </c>
      <c r="J410" s="23">
        <v>5851.6760563380285</v>
      </c>
      <c r="K410" s="23">
        <v>5608.8819444444443</v>
      </c>
      <c r="L410" s="23">
        <v>5143.101449275362</v>
      </c>
      <c r="M410" s="23">
        <v>5145.188405797101</v>
      </c>
      <c r="N410" s="23">
        <v>5219.789855072464</v>
      </c>
      <c r="O410" s="23">
        <v>5254.223021582734</v>
      </c>
      <c r="P410" s="23">
        <v>5337.223021582734</v>
      </c>
      <c r="Q410" s="23">
        <v>5361.5467625899282</v>
      </c>
      <c r="R410" s="23">
        <v>5126.7697841726622</v>
      </c>
      <c r="S410" s="23">
        <v>4791.6187050359713</v>
      </c>
      <c r="T410" s="23">
        <v>4417.695652173913</v>
      </c>
      <c r="U410" s="23">
        <v>4253.6214285714286</v>
      </c>
      <c r="V410" s="23">
        <v>3951.093525179856</v>
      </c>
      <c r="W410" s="23">
        <v>3089.2377049180327</v>
      </c>
      <c r="X410" s="23">
        <v>2534.3934426229507</v>
      </c>
      <c r="Y410" s="23">
        <v>2101.5491803278687</v>
      </c>
      <c r="Z410" s="24">
        <f t="shared" si="6"/>
        <v>90694.696752903357</v>
      </c>
    </row>
    <row r="411" spans="1:26" x14ac:dyDescent="0.25">
      <c r="A411" s="22" t="s">
        <v>445</v>
      </c>
      <c r="B411" s="23">
        <v>1060.3463414634145</v>
      </c>
      <c r="C411" s="23">
        <v>642.59</v>
      </c>
      <c r="D411" s="23">
        <v>440.43715846994536</v>
      </c>
      <c r="E411" s="23">
        <v>412.72784810126581</v>
      </c>
      <c r="F411" s="23">
        <v>549.77659574468089</v>
      </c>
      <c r="G411" s="23">
        <v>1137.969696969697</v>
      </c>
      <c r="H411" s="23">
        <v>3070.3991769547324</v>
      </c>
      <c r="I411" s="23">
        <v>3293.5450819672133</v>
      </c>
      <c r="J411" s="23">
        <v>3275.687242798354</v>
      </c>
      <c r="K411" s="23">
        <v>3016.844262295082</v>
      </c>
      <c r="L411" s="23">
        <v>2706.7786885245901</v>
      </c>
      <c r="M411" s="23">
        <v>2752.2008196721313</v>
      </c>
      <c r="N411" s="23">
        <v>2885.641975308642</v>
      </c>
      <c r="O411" s="23">
        <v>2869.8375000000001</v>
      </c>
      <c r="P411" s="23">
        <v>2924.3471074380163</v>
      </c>
      <c r="Q411" s="23">
        <v>2982.8971193415637</v>
      </c>
      <c r="R411" s="23">
        <v>2931.0781893004114</v>
      </c>
      <c r="S411" s="23">
        <v>2647.7991803278687</v>
      </c>
      <c r="T411" s="23">
        <v>2277.3032786885246</v>
      </c>
      <c r="U411" s="23">
        <v>2227.0081967213114</v>
      </c>
      <c r="V411" s="23">
        <v>2162.5843621399176</v>
      </c>
      <c r="W411" s="23">
        <v>1862.7075471698113</v>
      </c>
      <c r="X411" s="23">
        <v>1686.6650485436894</v>
      </c>
      <c r="Y411" s="23">
        <v>1465.8203883495146</v>
      </c>
      <c r="Z411" s="24">
        <f t="shared" si="6"/>
        <v>51282.992806290385</v>
      </c>
    </row>
    <row r="412" spans="1:26" x14ac:dyDescent="0.25">
      <c r="A412" s="22" t="s">
        <v>446</v>
      </c>
      <c r="B412" s="23">
        <v>1106.0876288659795</v>
      </c>
      <c r="C412" s="23">
        <v>665.47368421052636</v>
      </c>
      <c r="D412" s="23">
        <v>447.58510638297872</v>
      </c>
      <c r="E412" s="23">
        <v>395.49444444444447</v>
      </c>
      <c r="F412" s="23">
        <v>541.56084656084658</v>
      </c>
      <c r="G412" s="23">
        <v>1162.3778801843318</v>
      </c>
      <c r="H412" s="23">
        <v>3216.406113537118</v>
      </c>
      <c r="I412" s="23">
        <v>3458.930131004367</v>
      </c>
      <c r="J412" s="23">
        <v>3467.4366812227076</v>
      </c>
      <c r="K412" s="23">
        <v>3269.1695652173912</v>
      </c>
      <c r="L412" s="23">
        <v>2902.3421052631579</v>
      </c>
      <c r="M412" s="23">
        <v>2890.5</v>
      </c>
      <c r="N412" s="23">
        <v>2997.2755555555555</v>
      </c>
      <c r="O412" s="23">
        <v>2957.2152466367711</v>
      </c>
      <c r="P412" s="23">
        <v>2996.88</v>
      </c>
      <c r="Q412" s="23">
        <v>3053.6475770925108</v>
      </c>
      <c r="R412" s="23">
        <v>3039.5974025974024</v>
      </c>
      <c r="S412" s="23">
        <v>2833.0344827586205</v>
      </c>
      <c r="T412" s="23">
        <v>2497.2672413793102</v>
      </c>
      <c r="U412" s="23">
        <v>2423.6190476190477</v>
      </c>
      <c r="V412" s="23">
        <v>2301.8908296943232</v>
      </c>
      <c r="W412" s="23">
        <v>1943.3969849246232</v>
      </c>
      <c r="X412" s="23">
        <v>1744.9744897959183</v>
      </c>
      <c r="Y412" s="23">
        <v>1521.697435897436</v>
      </c>
      <c r="Z412" s="24">
        <f t="shared" si="6"/>
        <v>53833.86048084536</v>
      </c>
    </row>
    <row r="413" spans="1:26" x14ac:dyDescent="0.25">
      <c r="A413" s="22" t="s">
        <v>447</v>
      </c>
      <c r="B413" s="23">
        <v>1220.5104166666667</v>
      </c>
      <c r="C413" s="23">
        <v>739.87368421052633</v>
      </c>
      <c r="D413" s="23">
        <v>505.82446808510639</v>
      </c>
      <c r="E413" s="23">
        <v>453.7486033519553</v>
      </c>
      <c r="F413" s="23">
        <v>619.8730158730159</v>
      </c>
      <c r="G413" s="23">
        <v>1307.5534883720929</v>
      </c>
      <c r="H413" s="23">
        <v>3521.978260869565</v>
      </c>
      <c r="I413" s="23">
        <v>3933.0347826086959</v>
      </c>
      <c r="J413" s="23">
        <v>3994.4513274336282</v>
      </c>
      <c r="K413" s="23">
        <v>3664.4675324675327</v>
      </c>
      <c r="L413" s="23">
        <v>3261.0848214285716</v>
      </c>
      <c r="M413" s="23">
        <v>3259.3423423423424</v>
      </c>
      <c r="N413" s="23">
        <v>3348.8116591928251</v>
      </c>
      <c r="O413" s="23">
        <v>3306.8340807174886</v>
      </c>
      <c r="P413" s="23">
        <v>3354.7533632286995</v>
      </c>
      <c r="Q413" s="23">
        <v>3404.8716814159293</v>
      </c>
      <c r="R413" s="23">
        <v>3378.5652173913045</v>
      </c>
      <c r="S413" s="23">
        <v>3172.909090909091</v>
      </c>
      <c r="T413" s="23">
        <v>2812.9784482758619</v>
      </c>
      <c r="U413" s="23">
        <v>2719.9082969432316</v>
      </c>
      <c r="V413" s="23">
        <v>2567.40625</v>
      </c>
      <c r="W413" s="23">
        <v>2142.4848484848485</v>
      </c>
      <c r="X413" s="23">
        <v>1927.2708333333333</v>
      </c>
      <c r="Y413" s="23">
        <v>1689.5654450261779</v>
      </c>
      <c r="Z413" s="24">
        <f t="shared" si="6"/>
        <v>60308.101958628497</v>
      </c>
    </row>
    <row r="414" spans="1:26" x14ac:dyDescent="0.25">
      <c r="A414" s="22" t="s">
        <v>448</v>
      </c>
      <c r="B414" s="23">
        <v>1064.3238095238096</v>
      </c>
      <c r="C414" s="23">
        <v>665.08121827411162</v>
      </c>
      <c r="D414" s="23">
        <v>460.69189189189188</v>
      </c>
      <c r="E414" s="23">
        <v>433.34640522875816</v>
      </c>
      <c r="F414" s="23">
        <v>570.76020408163265</v>
      </c>
      <c r="G414" s="23">
        <v>1210.4102564102564</v>
      </c>
      <c r="H414" s="23">
        <v>3187.8577235772359</v>
      </c>
      <c r="I414" s="23">
        <v>3459.1417004048585</v>
      </c>
      <c r="J414" s="23">
        <v>3390.161943319838</v>
      </c>
      <c r="K414" s="23">
        <v>3210.5632653061225</v>
      </c>
      <c r="L414" s="23">
        <v>2889.0247933884298</v>
      </c>
      <c r="M414" s="23">
        <v>2883.4184100418411</v>
      </c>
      <c r="N414" s="23">
        <v>2943.7083333333335</v>
      </c>
      <c r="O414" s="23">
        <v>2883.7991631799164</v>
      </c>
      <c r="P414" s="23">
        <v>2902.8041666666668</v>
      </c>
      <c r="Q414" s="23">
        <v>2917.9793388429753</v>
      </c>
      <c r="R414" s="23">
        <v>2840.7877551020406</v>
      </c>
      <c r="S414" s="23">
        <v>2653.3252032520327</v>
      </c>
      <c r="T414" s="23">
        <v>2369.9153225806454</v>
      </c>
      <c r="U414" s="23">
        <v>2346.4008097165993</v>
      </c>
      <c r="V414" s="23">
        <v>2246.9227642276423</v>
      </c>
      <c r="W414" s="23">
        <v>1893.9216589861751</v>
      </c>
      <c r="X414" s="23">
        <v>1706.1611374407582</v>
      </c>
      <c r="Y414" s="23">
        <v>1469.8530805687203</v>
      </c>
      <c r="Z414" s="24">
        <f t="shared" si="6"/>
        <v>52600.360355346296</v>
      </c>
    </row>
    <row r="415" spans="1:26" x14ac:dyDescent="0.25">
      <c r="A415" s="22" t="s">
        <v>449</v>
      </c>
      <c r="B415" s="23">
        <v>1257.1943127962086</v>
      </c>
      <c r="C415" s="23">
        <v>781.3432835820895</v>
      </c>
      <c r="D415" s="23">
        <v>545.07446808510633</v>
      </c>
      <c r="E415" s="23">
        <v>481.4</v>
      </c>
      <c r="F415" s="23">
        <v>651.9848484848485</v>
      </c>
      <c r="G415" s="23">
        <v>1378.8771186440679</v>
      </c>
      <c r="H415" s="23">
        <v>3496.8915662650602</v>
      </c>
      <c r="I415" s="23">
        <v>3884.3493975903616</v>
      </c>
      <c r="J415" s="23">
        <v>3892.1767068273093</v>
      </c>
      <c r="K415" s="23">
        <v>3739.8185483870966</v>
      </c>
      <c r="L415" s="23">
        <v>3428.2601626016262</v>
      </c>
      <c r="M415" s="23">
        <v>3410.3265306122448</v>
      </c>
      <c r="N415" s="23">
        <v>3501.5061224489796</v>
      </c>
      <c r="O415" s="23">
        <v>3479.9628099173556</v>
      </c>
      <c r="P415" s="23">
        <v>3439.5409836065573</v>
      </c>
      <c r="Q415" s="23">
        <v>3445.8811475409834</v>
      </c>
      <c r="R415" s="23">
        <v>3368.2995951417006</v>
      </c>
      <c r="S415" s="23">
        <v>3158.0887096774195</v>
      </c>
      <c r="T415" s="23">
        <v>2881.5967741935483</v>
      </c>
      <c r="U415" s="23">
        <v>2876.8744939271255</v>
      </c>
      <c r="V415" s="23">
        <v>2769.1632653061224</v>
      </c>
      <c r="W415" s="23">
        <v>2262.9074074074074</v>
      </c>
      <c r="X415" s="23">
        <v>2007.5849056603774</v>
      </c>
      <c r="Y415" s="23">
        <v>1753.6792452830189</v>
      </c>
      <c r="Z415" s="24">
        <f t="shared" si="6"/>
        <v>61892.782403986617</v>
      </c>
    </row>
    <row r="416" spans="1:26" x14ac:dyDescent="0.25">
      <c r="A416" s="22" t="s">
        <v>450</v>
      </c>
      <c r="B416" s="23">
        <v>1131.316037735849</v>
      </c>
      <c r="C416" s="23">
        <v>711.46039603960401</v>
      </c>
      <c r="D416" s="23">
        <v>489.07106598984774</v>
      </c>
      <c r="E416" s="23">
        <v>460.60962566844921</v>
      </c>
      <c r="F416" s="23">
        <v>599.48780487804879</v>
      </c>
      <c r="G416" s="23">
        <v>1261.6906779661017</v>
      </c>
      <c r="H416" s="23">
        <v>3174.1468253968255</v>
      </c>
      <c r="I416" s="23">
        <v>3459.598393574297</v>
      </c>
      <c r="J416" s="23">
        <v>3336.2719999999999</v>
      </c>
      <c r="K416" s="23">
        <v>3215.8319999999999</v>
      </c>
      <c r="L416" s="23">
        <v>2922.7773279352227</v>
      </c>
      <c r="M416" s="23">
        <v>2897.627049180328</v>
      </c>
      <c r="N416" s="23">
        <v>2956.7613168724279</v>
      </c>
      <c r="O416" s="23">
        <v>2958.1024590163934</v>
      </c>
      <c r="P416" s="23">
        <v>2906.0040650406504</v>
      </c>
      <c r="Q416" s="23">
        <v>2874.6774193548385</v>
      </c>
      <c r="R416" s="23">
        <v>2740.5102040816328</v>
      </c>
      <c r="S416" s="23">
        <v>2536.3067729083664</v>
      </c>
      <c r="T416" s="23">
        <v>2362.6414342629482</v>
      </c>
      <c r="U416" s="23">
        <v>2406.3675889328065</v>
      </c>
      <c r="V416" s="23">
        <v>2383.8525896414344</v>
      </c>
      <c r="W416" s="23">
        <v>1997.0636363636363</v>
      </c>
      <c r="X416" s="23">
        <v>1773.5747663551401</v>
      </c>
      <c r="Y416" s="23">
        <v>1571.9671361502346</v>
      </c>
      <c r="Z416" s="24">
        <f t="shared" si="6"/>
        <v>53127.718593345082</v>
      </c>
    </row>
    <row r="417" spans="1:26" x14ac:dyDescent="0.25">
      <c r="A417" s="22" t="s">
        <v>451</v>
      </c>
      <c r="B417" s="23">
        <v>1197.5673076923076</v>
      </c>
      <c r="C417" s="23">
        <v>761.69035532994928</v>
      </c>
      <c r="D417" s="23">
        <v>542.38144329896909</v>
      </c>
      <c r="E417" s="23">
        <v>501.00537634408602</v>
      </c>
      <c r="F417" s="23">
        <v>646.86069651741298</v>
      </c>
      <c r="G417" s="23">
        <v>1363.2869198312237</v>
      </c>
      <c r="H417" s="23">
        <v>3357.3086419753085</v>
      </c>
      <c r="I417" s="23">
        <v>3678.8445378151259</v>
      </c>
      <c r="J417" s="23">
        <v>3551.8416666666667</v>
      </c>
      <c r="K417" s="23">
        <v>3389.6322314049585</v>
      </c>
      <c r="L417" s="23">
        <v>3060.2458333333334</v>
      </c>
      <c r="M417" s="23">
        <v>3029.2658227848101</v>
      </c>
      <c r="N417" s="23">
        <v>3074.3125</v>
      </c>
      <c r="O417" s="23">
        <v>3091.0084745762711</v>
      </c>
      <c r="P417" s="23">
        <v>3054.5084033613443</v>
      </c>
      <c r="Q417" s="23">
        <v>3006.6176470588234</v>
      </c>
      <c r="R417" s="23">
        <v>2873.4811715481173</v>
      </c>
      <c r="S417" s="23">
        <v>2684.7102040816326</v>
      </c>
      <c r="T417" s="23">
        <v>2516.598393574297</v>
      </c>
      <c r="U417" s="23">
        <v>2549.0487804878048</v>
      </c>
      <c r="V417" s="23">
        <v>2501.126530612245</v>
      </c>
      <c r="W417" s="23">
        <v>2101.4722222222222</v>
      </c>
      <c r="X417" s="23">
        <v>1869.5868544600939</v>
      </c>
      <c r="Y417" s="23">
        <v>1632.0654205607477</v>
      </c>
      <c r="Z417" s="24">
        <f t="shared" si="6"/>
        <v>56034.467435537765</v>
      </c>
    </row>
    <row r="418" spans="1:26" x14ac:dyDescent="0.25">
      <c r="A418" s="22" t="s">
        <v>452</v>
      </c>
      <c r="B418" s="23">
        <v>792.48951048951051</v>
      </c>
      <c r="C418" s="23">
        <v>474.41549295774649</v>
      </c>
      <c r="D418" s="23">
        <v>328.06164383561645</v>
      </c>
      <c r="E418" s="23">
        <v>283.70212765957444</v>
      </c>
      <c r="F418" s="23">
        <v>371.37162162162161</v>
      </c>
      <c r="G418" s="23">
        <v>906.12352941176471</v>
      </c>
      <c r="H418" s="23">
        <v>2234.542857142857</v>
      </c>
      <c r="I418" s="23">
        <v>2448.542857142857</v>
      </c>
      <c r="J418" s="23">
        <v>2414.2372881355932</v>
      </c>
      <c r="K418" s="23">
        <v>2316.181818181818</v>
      </c>
      <c r="L418" s="23">
        <v>2110.9444444444443</v>
      </c>
      <c r="M418" s="23">
        <v>2121.5254237288136</v>
      </c>
      <c r="N418" s="23">
        <v>2157.2458100558661</v>
      </c>
      <c r="O418" s="23">
        <v>2135.906432748538</v>
      </c>
      <c r="P418" s="23">
        <v>2108.0344827586205</v>
      </c>
      <c r="Q418" s="23">
        <v>2081.9884393063585</v>
      </c>
      <c r="R418" s="23">
        <v>1951.2542372881355</v>
      </c>
      <c r="S418" s="23">
        <v>1823.2569832402235</v>
      </c>
      <c r="T418" s="23">
        <v>1708.3539325842696</v>
      </c>
      <c r="U418" s="23">
        <v>1775.8938547486034</v>
      </c>
      <c r="V418" s="23">
        <v>1732.2171428571428</v>
      </c>
      <c r="W418" s="23">
        <v>1393.6122448979593</v>
      </c>
      <c r="X418" s="23">
        <v>1204.623188405797</v>
      </c>
      <c r="Y418" s="23">
        <v>1072.056338028169</v>
      </c>
      <c r="Z418" s="24">
        <f t="shared" si="6"/>
        <v>37946.581701671901</v>
      </c>
    </row>
    <row r="419" spans="1:26" x14ac:dyDescent="0.25">
      <c r="A419" s="22" t="s">
        <v>453</v>
      </c>
      <c r="B419" s="23" t="s">
        <v>839</v>
      </c>
      <c r="C419" s="23" t="s">
        <v>839</v>
      </c>
      <c r="D419" s="23" t="s">
        <v>839</v>
      </c>
      <c r="E419" s="23" t="s">
        <v>839</v>
      </c>
      <c r="F419" s="23" t="s">
        <v>839</v>
      </c>
      <c r="G419" s="23" t="s">
        <v>839</v>
      </c>
      <c r="H419" s="23" t="s">
        <v>839</v>
      </c>
      <c r="I419" s="23" t="s">
        <v>839</v>
      </c>
      <c r="J419" s="23" t="s">
        <v>839</v>
      </c>
      <c r="K419" s="23" t="s">
        <v>839</v>
      </c>
      <c r="L419" s="23" t="s">
        <v>839</v>
      </c>
      <c r="M419" s="23" t="s">
        <v>839</v>
      </c>
      <c r="N419" s="23" t="s">
        <v>839</v>
      </c>
      <c r="O419" s="23" t="s">
        <v>839</v>
      </c>
      <c r="P419" s="23" t="s">
        <v>839</v>
      </c>
      <c r="Q419" s="23" t="s">
        <v>839</v>
      </c>
      <c r="R419" s="23" t="s">
        <v>839</v>
      </c>
      <c r="S419" s="23" t="s">
        <v>839</v>
      </c>
      <c r="T419" s="23" t="s">
        <v>839</v>
      </c>
      <c r="U419" s="23" t="s">
        <v>839</v>
      </c>
      <c r="V419" s="23" t="s">
        <v>839</v>
      </c>
      <c r="W419" s="23" t="s">
        <v>839</v>
      </c>
      <c r="X419" s="23" t="s">
        <v>839</v>
      </c>
      <c r="Y419" s="23" t="s">
        <v>839</v>
      </c>
      <c r="Z419" s="24">
        <f t="shared" si="6"/>
        <v>0</v>
      </c>
    </row>
    <row r="420" spans="1:26" x14ac:dyDescent="0.25">
      <c r="A420" s="22" t="s">
        <v>454</v>
      </c>
      <c r="B420" s="23" t="s">
        <v>839</v>
      </c>
      <c r="C420" s="23" t="s">
        <v>839</v>
      </c>
      <c r="D420" s="23" t="s">
        <v>839</v>
      </c>
      <c r="E420" s="23" t="s">
        <v>839</v>
      </c>
      <c r="F420" s="23" t="s">
        <v>839</v>
      </c>
      <c r="G420" s="23" t="s">
        <v>839</v>
      </c>
      <c r="H420" s="23" t="s">
        <v>839</v>
      </c>
      <c r="I420" s="23" t="s">
        <v>839</v>
      </c>
      <c r="J420" s="23" t="s">
        <v>839</v>
      </c>
      <c r="K420" s="23" t="s">
        <v>839</v>
      </c>
      <c r="L420" s="23" t="s">
        <v>839</v>
      </c>
      <c r="M420" s="23" t="s">
        <v>839</v>
      </c>
      <c r="N420" s="23" t="s">
        <v>839</v>
      </c>
      <c r="O420" s="23" t="s">
        <v>839</v>
      </c>
      <c r="P420" s="23" t="s">
        <v>839</v>
      </c>
      <c r="Q420" s="23" t="s">
        <v>839</v>
      </c>
      <c r="R420" s="23" t="s">
        <v>839</v>
      </c>
      <c r="S420" s="23" t="s">
        <v>839</v>
      </c>
      <c r="T420" s="23" t="s">
        <v>839</v>
      </c>
      <c r="U420" s="23" t="s">
        <v>839</v>
      </c>
      <c r="V420" s="23" t="s">
        <v>839</v>
      </c>
      <c r="W420" s="23" t="s">
        <v>839</v>
      </c>
      <c r="X420" s="23" t="s">
        <v>839</v>
      </c>
      <c r="Y420" s="23" t="s">
        <v>839</v>
      </c>
      <c r="Z420" s="24">
        <f t="shared" si="6"/>
        <v>0</v>
      </c>
    </row>
    <row r="421" spans="1:26" x14ac:dyDescent="0.25">
      <c r="A421" s="22" t="s">
        <v>455</v>
      </c>
      <c r="B421" s="23" t="s">
        <v>839</v>
      </c>
      <c r="C421" s="23" t="s">
        <v>839</v>
      </c>
      <c r="D421" s="23" t="s">
        <v>839</v>
      </c>
      <c r="E421" s="23" t="s">
        <v>839</v>
      </c>
      <c r="F421" s="23" t="s">
        <v>839</v>
      </c>
      <c r="G421" s="23" t="s">
        <v>839</v>
      </c>
      <c r="H421" s="23" t="s">
        <v>839</v>
      </c>
      <c r="I421" s="23" t="s">
        <v>839</v>
      </c>
      <c r="J421" s="23" t="s">
        <v>839</v>
      </c>
      <c r="K421" s="23" t="s">
        <v>839</v>
      </c>
      <c r="L421" s="23" t="s">
        <v>839</v>
      </c>
      <c r="M421" s="23" t="s">
        <v>839</v>
      </c>
      <c r="N421" s="23" t="s">
        <v>839</v>
      </c>
      <c r="O421" s="23" t="s">
        <v>839</v>
      </c>
      <c r="P421" s="23" t="s">
        <v>839</v>
      </c>
      <c r="Q421" s="23" t="s">
        <v>839</v>
      </c>
      <c r="R421" s="23" t="s">
        <v>839</v>
      </c>
      <c r="S421" s="23" t="s">
        <v>839</v>
      </c>
      <c r="T421" s="23" t="s">
        <v>839</v>
      </c>
      <c r="U421" s="23" t="s">
        <v>839</v>
      </c>
      <c r="V421" s="23" t="s">
        <v>839</v>
      </c>
      <c r="W421" s="23" t="s">
        <v>839</v>
      </c>
      <c r="X421" s="23" t="s">
        <v>839</v>
      </c>
      <c r="Y421" s="23" t="s">
        <v>839</v>
      </c>
      <c r="Z421" s="24">
        <f t="shared" si="6"/>
        <v>0</v>
      </c>
    </row>
    <row r="422" spans="1:26" x14ac:dyDescent="0.25">
      <c r="A422" s="22" t="s">
        <v>456</v>
      </c>
      <c r="B422" s="23" t="s">
        <v>839</v>
      </c>
      <c r="C422" s="23" t="s">
        <v>839</v>
      </c>
      <c r="D422" s="23" t="s">
        <v>839</v>
      </c>
      <c r="E422" s="23" t="s">
        <v>839</v>
      </c>
      <c r="F422" s="23" t="s">
        <v>839</v>
      </c>
      <c r="G422" s="23" t="s">
        <v>839</v>
      </c>
      <c r="H422" s="23" t="s">
        <v>839</v>
      </c>
      <c r="I422" s="23" t="s">
        <v>839</v>
      </c>
      <c r="J422" s="23" t="s">
        <v>839</v>
      </c>
      <c r="K422" s="23" t="s">
        <v>839</v>
      </c>
      <c r="L422" s="23" t="s">
        <v>839</v>
      </c>
      <c r="M422" s="23" t="s">
        <v>839</v>
      </c>
      <c r="N422" s="23" t="s">
        <v>839</v>
      </c>
      <c r="O422" s="23" t="s">
        <v>839</v>
      </c>
      <c r="P422" s="23" t="s">
        <v>839</v>
      </c>
      <c r="Q422" s="23" t="s">
        <v>839</v>
      </c>
      <c r="R422" s="23" t="s">
        <v>839</v>
      </c>
      <c r="S422" s="23" t="s">
        <v>839</v>
      </c>
      <c r="T422" s="23" t="s">
        <v>839</v>
      </c>
      <c r="U422" s="23" t="s">
        <v>839</v>
      </c>
      <c r="V422" s="23" t="s">
        <v>839</v>
      </c>
      <c r="W422" s="23" t="s">
        <v>839</v>
      </c>
      <c r="X422" s="23" t="s">
        <v>839</v>
      </c>
      <c r="Y422" s="23" t="s">
        <v>839</v>
      </c>
      <c r="Z422" s="24">
        <f t="shared" si="6"/>
        <v>0</v>
      </c>
    </row>
    <row r="423" spans="1:26" x14ac:dyDescent="0.25">
      <c r="A423" s="22" t="s">
        <v>457</v>
      </c>
      <c r="B423" s="23" t="s">
        <v>839</v>
      </c>
      <c r="C423" s="23" t="s">
        <v>839</v>
      </c>
      <c r="D423" s="23" t="s">
        <v>839</v>
      </c>
      <c r="E423" s="23" t="s">
        <v>839</v>
      </c>
      <c r="F423" s="23" t="s">
        <v>839</v>
      </c>
      <c r="G423" s="23" t="s">
        <v>839</v>
      </c>
      <c r="H423" s="23" t="s">
        <v>839</v>
      </c>
      <c r="I423" s="23" t="s">
        <v>839</v>
      </c>
      <c r="J423" s="23" t="s">
        <v>839</v>
      </c>
      <c r="K423" s="23" t="s">
        <v>839</v>
      </c>
      <c r="L423" s="23" t="s">
        <v>839</v>
      </c>
      <c r="M423" s="23" t="s">
        <v>839</v>
      </c>
      <c r="N423" s="23" t="s">
        <v>839</v>
      </c>
      <c r="O423" s="23" t="s">
        <v>839</v>
      </c>
      <c r="P423" s="23" t="s">
        <v>839</v>
      </c>
      <c r="Q423" s="23" t="s">
        <v>839</v>
      </c>
      <c r="R423" s="23" t="s">
        <v>839</v>
      </c>
      <c r="S423" s="23" t="s">
        <v>839</v>
      </c>
      <c r="T423" s="23" t="s">
        <v>839</v>
      </c>
      <c r="U423" s="23" t="s">
        <v>839</v>
      </c>
      <c r="V423" s="23" t="s">
        <v>839</v>
      </c>
      <c r="W423" s="23" t="s">
        <v>839</v>
      </c>
      <c r="X423" s="23" t="s">
        <v>839</v>
      </c>
      <c r="Y423" s="23" t="s">
        <v>839</v>
      </c>
      <c r="Z423" s="24">
        <f t="shared" si="6"/>
        <v>0</v>
      </c>
    </row>
    <row r="424" spans="1:26" x14ac:dyDescent="0.25">
      <c r="A424" s="22" t="s">
        <v>458</v>
      </c>
      <c r="B424" s="23" t="s">
        <v>839</v>
      </c>
      <c r="C424" s="23" t="s">
        <v>839</v>
      </c>
      <c r="D424" s="23" t="s">
        <v>839</v>
      </c>
      <c r="E424" s="23" t="s">
        <v>839</v>
      </c>
      <c r="F424" s="23" t="s">
        <v>839</v>
      </c>
      <c r="G424" s="23" t="s">
        <v>839</v>
      </c>
      <c r="H424" s="23" t="s">
        <v>839</v>
      </c>
      <c r="I424" s="23" t="s">
        <v>839</v>
      </c>
      <c r="J424" s="23" t="s">
        <v>839</v>
      </c>
      <c r="K424" s="23" t="s">
        <v>839</v>
      </c>
      <c r="L424" s="23" t="s">
        <v>839</v>
      </c>
      <c r="M424" s="23" t="s">
        <v>839</v>
      </c>
      <c r="N424" s="23" t="s">
        <v>839</v>
      </c>
      <c r="O424" s="23" t="s">
        <v>839</v>
      </c>
      <c r="P424" s="23" t="s">
        <v>839</v>
      </c>
      <c r="Q424" s="23" t="s">
        <v>839</v>
      </c>
      <c r="R424" s="23" t="s">
        <v>839</v>
      </c>
      <c r="S424" s="23" t="s">
        <v>839</v>
      </c>
      <c r="T424" s="23" t="s">
        <v>839</v>
      </c>
      <c r="U424" s="23" t="s">
        <v>839</v>
      </c>
      <c r="V424" s="23" t="s">
        <v>839</v>
      </c>
      <c r="W424" s="23" t="s">
        <v>839</v>
      </c>
      <c r="X424" s="23" t="s">
        <v>839</v>
      </c>
      <c r="Y424" s="23" t="s">
        <v>839</v>
      </c>
      <c r="Z424" s="24">
        <f t="shared" si="6"/>
        <v>0</v>
      </c>
    </row>
    <row r="425" spans="1:26" x14ac:dyDescent="0.25">
      <c r="A425" s="22" t="s">
        <v>459</v>
      </c>
      <c r="B425" s="23" t="s">
        <v>839</v>
      </c>
      <c r="C425" s="23" t="s">
        <v>839</v>
      </c>
      <c r="D425" s="23" t="s">
        <v>839</v>
      </c>
      <c r="E425" s="23" t="s">
        <v>839</v>
      </c>
      <c r="F425" s="23" t="s">
        <v>839</v>
      </c>
      <c r="G425" s="23" t="s">
        <v>839</v>
      </c>
      <c r="H425" s="23" t="s">
        <v>839</v>
      </c>
      <c r="I425" s="23" t="s">
        <v>839</v>
      </c>
      <c r="J425" s="23" t="s">
        <v>839</v>
      </c>
      <c r="K425" s="23" t="s">
        <v>839</v>
      </c>
      <c r="L425" s="23" t="s">
        <v>839</v>
      </c>
      <c r="M425" s="23" t="s">
        <v>839</v>
      </c>
      <c r="N425" s="23" t="s">
        <v>839</v>
      </c>
      <c r="O425" s="23" t="s">
        <v>839</v>
      </c>
      <c r="P425" s="23" t="s">
        <v>839</v>
      </c>
      <c r="Q425" s="23" t="s">
        <v>839</v>
      </c>
      <c r="R425" s="23" t="s">
        <v>839</v>
      </c>
      <c r="S425" s="23" t="s">
        <v>839</v>
      </c>
      <c r="T425" s="23" t="s">
        <v>839</v>
      </c>
      <c r="U425" s="23" t="s">
        <v>839</v>
      </c>
      <c r="V425" s="23" t="s">
        <v>839</v>
      </c>
      <c r="W425" s="23" t="s">
        <v>839</v>
      </c>
      <c r="X425" s="23" t="s">
        <v>839</v>
      </c>
      <c r="Y425" s="23" t="s">
        <v>839</v>
      </c>
      <c r="Z425" s="24">
        <f t="shared" si="6"/>
        <v>0</v>
      </c>
    </row>
    <row r="426" spans="1:26" x14ac:dyDescent="0.25">
      <c r="A426" s="22" t="s">
        <v>460</v>
      </c>
      <c r="B426" s="23">
        <v>1176.8235294117646</v>
      </c>
      <c r="C426" s="23">
        <v>720.42424242424238</v>
      </c>
      <c r="D426" s="23">
        <v>527.44852941176475</v>
      </c>
      <c r="E426" s="23">
        <v>514.31884057971013</v>
      </c>
      <c r="F426" s="23">
        <v>766.78260869565213</v>
      </c>
      <c r="G426" s="23">
        <v>1706.2953020134228</v>
      </c>
      <c r="H426" s="23">
        <v>2892.6875</v>
      </c>
      <c r="I426" s="23">
        <v>2678.9084507042253</v>
      </c>
      <c r="J426" s="23">
        <v>2493.478260869565</v>
      </c>
      <c r="K426" s="23">
        <v>2587.9645390070923</v>
      </c>
      <c r="L426" s="23">
        <v>2750.9347826086955</v>
      </c>
      <c r="M426" s="23">
        <v>2859.1804511278197</v>
      </c>
      <c r="N426" s="23">
        <v>2886.0145985401459</v>
      </c>
      <c r="O426" s="23">
        <v>2871.8823529411766</v>
      </c>
      <c r="P426" s="23">
        <v>2824.4890510948903</v>
      </c>
      <c r="Q426" s="23">
        <v>2796.6524822695037</v>
      </c>
      <c r="R426" s="23">
        <v>2796.5785714285716</v>
      </c>
      <c r="S426" s="23">
        <v>2668.0070921985816</v>
      </c>
      <c r="T426" s="23">
        <v>2653.2361111111113</v>
      </c>
      <c r="U426" s="23">
        <v>2749.937931034483</v>
      </c>
      <c r="V426" s="23">
        <v>2703.2907801418442</v>
      </c>
      <c r="W426" s="23">
        <v>2153.3537414965986</v>
      </c>
      <c r="X426" s="23">
        <v>1891.0694444444443</v>
      </c>
      <c r="Y426" s="23">
        <v>1665.1159420289855</v>
      </c>
      <c r="Z426" s="24">
        <f t="shared" si="6"/>
        <v>52334.875135584298</v>
      </c>
    </row>
    <row r="427" spans="1:26" x14ac:dyDescent="0.25">
      <c r="A427" s="22" t="s">
        <v>461</v>
      </c>
      <c r="B427" s="23">
        <v>1499.2592592592594</v>
      </c>
      <c r="C427" s="23">
        <v>927.60740740740744</v>
      </c>
      <c r="D427" s="23">
        <v>684.44444444444446</v>
      </c>
      <c r="E427" s="23">
        <v>650.68148148148146</v>
      </c>
      <c r="F427" s="23">
        <v>926.88235294117646</v>
      </c>
      <c r="G427" s="23">
        <v>1954.5302013422818</v>
      </c>
      <c r="H427" s="23">
        <v>3260.8940397350993</v>
      </c>
      <c r="I427" s="23">
        <v>3142.635761589404</v>
      </c>
      <c r="J427" s="23">
        <v>3123.8940397350993</v>
      </c>
      <c r="K427" s="23">
        <v>3168.8145695364237</v>
      </c>
      <c r="L427" s="23">
        <v>3153.7171052631579</v>
      </c>
      <c r="M427" s="23">
        <v>3240.7828947368421</v>
      </c>
      <c r="N427" s="23">
        <v>3276.625</v>
      </c>
      <c r="O427" s="23">
        <v>3296.1655629139073</v>
      </c>
      <c r="P427" s="23">
        <v>3317.7894736842104</v>
      </c>
      <c r="Q427" s="23">
        <v>3272.8421052631579</v>
      </c>
      <c r="R427" s="23">
        <v>3295.8013245033112</v>
      </c>
      <c r="S427" s="23">
        <v>3244.16</v>
      </c>
      <c r="T427" s="23">
        <v>3253.6</v>
      </c>
      <c r="U427" s="23">
        <v>3308.317880794702</v>
      </c>
      <c r="V427" s="23">
        <v>3183.4503311258277</v>
      </c>
      <c r="W427" s="23">
        <v>2554.2684563758389</v>
      </c>
      <c r="X427" s="23">
        <v>2256.5390070921985</v>
      </c>
      <c r="Y427" s="23">
        <v>2053.6</v>
      </c>
      <c r="Z427" s="24">
        <f t="shared" si="6"/>
        <v>62047.302699225234</v>
      </c>
    </row>
    <row r="428" spans="1:26" x14ac:dyDescent="0.25">
      <c r="A428" s="22" t="s">
        <v>462</v>
      </c>
      <c r="B428" s="23">
        <v>1444.1703703703704</v>
      </c>
      <c r="C428" s="23">
        <v>889.65925925925922</v>
      </c>
      <c r="D428" s="23">
        <v>662.95555555555552</v>
      </c>
      <c r="E428" s="23">
        <v>634.66176470588232</v>
      </c>
      <c r="F428" s="23">
        <v>920.38970588235293</v>
      </c>
      <c r="G428" s="23">
        <v>1931.6959459459461</v>
      </c>
      <c r="H428" s="23">
        <v>3195.4379084967322</v>
      </c>
      <c r="I428" s="23">
        <v>3003.4836601307188</v>
      </c>
      <c r="J428" s="23">
        <v>2961.0131578947367</v>
      </c>
      <c r="K428" s="23">
        <v>3002.0392156862745</v>
      </c>
      <c r="L428" s="23">
        <v>3001.909090909091</v>
      </c>
      <c r="M428" s="23">
        <v>3080.4155844155844</v>
      </c>
      <c r="N428" s="23">
        <v>3109.7857142857142</v>
      </c>
      <c r="O428" s="23">
        <v>3125.1437908496732</v>
      </c>
      <c r="P428" s="23">
        <v>3154.2467532467531</v>
      </c>
      <c r="Q428" s="23">
        <v>3109.0129870129872</v>
      </c>
      <c r="R428" s="23">
        <v>3098.9803921568628</v>
      </c>
      <c r="S428" s="23">
        <v>3025.0653594771243</v>
      </c>
      <c r="T428" s="23">
        <v>3043.6862745098038</v>
      </c>
      <c r="U428" s="23">
        <v>3127.5359477124184</v>
      </c>
      <c r="V428" s="23">
        <v>3034.9276315789475</v>
      </c>
      <c r="W428" s="23">
        <v>2441.0133333333333</v>
      </c>
      <c r="X428" s="23">
        <v>2178.8714285714286</v>
      </c>
      <c r="Y428" s="23">
        <v>1973.6148148148147</v>
      </c>
      <c r="Z428" s="24">
        <f t="shared" si="6"/>
        <v>59149.71564680236</v>
      </c>
    </row>
    <row r="429" spans="1:26" x14ac:dyDescent="0.25">
      <c r="A429" s="22" t="s">
        <v>463</v>
      </c>
      <c r="B429" s="23">
        <v>1553.5318181818182</v>
      </c>
      <c r="C429" s="23">
        <v>950.50454545454545</v>
      </c>
      <c r="D429" s="23">
        <v>689.78538812785393</v>
      </c>
      <c r="E429" s="23">
        <v>638.64545454545453</v>
      </c>
      <c r="F429" s="23">
        <v>918.30630630630628</v>
      </c>
      <c r="G429" s="23">
        <v>1925.5146443514645</v>
      </c>
      <c r="H429" s="23">
        <v>3295.3780487804879</v>
      </c>
      <c r="I429" s="23">
        <v>3274.4367346938775</v>
      </c>
      <c r="J429" s="23">
        <v>3325.2704918032787</v>
      </c>
      <c r="K429" s="23">
        <v>3319.338775510204</v>
      </c>
      <c r="L429" s="23">
        <v>3255.5284552845528</v>
      </c>
      <c r="M429" s="23">
        <v>3342.1346938775509</v>
      </c>
      <c r="N429" s="23">
        <v>3399.0894308943089</v>
      </c>
      <c r="O429" s="23">
        <v>3394.020325203252</v>
      </c>
      <c r="P429" s="23">
        <v>3421.7903225806454</v>
      </c>
      <c r="Q429" s="23">
        <v>3410.0081300813008</v>
      </c>
      <c r="R429" s="23">
        <v>3456.6882591093117</v>
      </c>
      <c r="S429" s="23">
        <v>3440.939024390244</v>
      </c>
      <c r="T429" s="23">
        <v>3422.4655870445345</v>
      </c>
      <c r="U429" s="23">
        <v>3487.9918699186992</v>
      </c>
      <c r="V429" s="23">
        <v>3308.9346938775511</v>
      </c>
      <c r="W429" s="23">
        <v>2668.2386831275721</v>
      </c>
      <c r="X429" s="23">
        <v>2329.8253275109168</v>
      </c>
      <c r="Y429" s="23">
        <v>2104.5158371040725</v>
      </c>
      <c r="Z429" s="24">
        <f t="shared" si="6"/>
        <v>64332.8828477598</v>
      </c>
    </row>
    <row r="430" spans="1:26" x14ac:dyDescent="0.25">
      <c r="A430" s="22" t="s">
        <v>464</v>
      </c>
      <c r="B430" s="23" t="s">
        <v>839</v>
      </c>
      <c r="C430" s="23" t="s">
        <v>839</v>
      </c>
      <c r="D430" s="23" t="s">
        <v>839</v>
      </c>
      <c r="E430" s="23" t="s">
        <v>839</v>
      </c>
      <c r="F430" s="23" t="s">
        <v>839</v>
      </c>
      <c r="G430" s="23" t="s">
        <v>839</v>
      </c>
      <c r="H430" s="23" t="s">
        <v>839</v>
      </c>
      <c r="I430" s="23" t="s">
        <v>839</v>
      </c>
      <c r="J430" s="23" t="s">
        <v>839</v>
      </c>
      <c r="K430" s="23" t="s">
        <v>839</v>
      </c>
      <c r="L430" s="23" t="s">
        <v>839</v>
      </c>
      <c r="M430" s="23" t="s">
        <v>839</v>
      </c>
      <c r="N430" s="23" t="s">
        <v>839</v>
      </c>
      <c r="O430" s="23" t="s">
        <v>839</v>
      </c>
      <c r="P430" s="23" t="s">
        <v>839</v>
      </c>
      <c r="Q430" s="23" t="s">
        <v>839</v>
      </c>
      <c r="R430" s="23" t="s">
        <v>839</v>
      </c>
      <c r="S430" s="23" t="s">
        <v>839</v>
      </c>
      <c r="T430" s="23" t="s">
        <v>839</v>
      </c>
      <c r="U430" s="23" t="s">
        <v>839</v>
      </c>
      <c r="V430" s="23" t="s">
        <v>839</v>
      </c>
      <c r="W430" s="23" t="s">
        <v>839</v>
      </c>
      <c r="X430" s="23" t="s">
        <v>839</v>
      </c>
      <c r="Y430" s="23" t="s">
        <v>839</v>
      </c>
      <c r="Z430" s="24">
        <f t="shared" si="6"/>
        <v>0</v>
      </c>
    </row>
    <row r="431" spans="1:26" x14ac:dyDescent="0.25">
      <c r="A431" s="22" t="s">
        <v>465</v>
      </c>
      <c r="B431" s="23" t="s">
        <v>839</v>
      </c>
      <c r="C431" s="23" t="s">
        <v>839</v>
      </c>
      <c r="D431" s="23" t="s">
        <v>839</v>
      </c>
      <c r="E431" s="23" t="s">
        <v>839</v>
      </c>
      <c r="F431" s="23" t="s">
        <v>839</v>
      </c>
      <c r="G431" s="23" t="s">
        <v>839</v>
      </c>
      <c r="H431" s="23" t="s">
        <v>839</v>
      </c>
      <c r="I431" s="23" t="s">
        <v>839</v>
      </c>
      <c r="J431" s="23" t="s">
        <v>839</v>
      </c>
      <c r="K431" s="23" t="s">
        <v>839</v>
      </c>
      <c r="L431" s="23" t="s">
        <v>839</v>
      </c>
      <c r="M431" s="23" t="s">
        <v>839</v>
      </c>
      <c r="N431" s="23" t="s">
        <v>839</v>
      </c>
      <c r="O431" s="23" t="s">
        <v>839</v>
      </c>
      <c r="P431" s="23" t="s">
        <v>839</v>
      </c>
      <c r="Q431" s="23" t="s">
        <v>839</v>
      </c>
      <c r="R431" s="23" t="s">
        <v>839</v>
      </c>
      <c r="S431" s="23" t="s">
        <v>839</v>
      </c>
      <c r="T431" s="23" t="s">
        <v>839</v>
      </c>
      <c r="U431" s="23" t="s">
        <v>839</v>
      </c>
      <c r="V431" s="23" t="s">
        <v>839</v>
      </c>
      <c r="W431" s="23" t="s">
        <v>839</v>
      </c>
      <c r="X431" s="23" t="s">
        <v>839</v>
      </c>
      <c r="Y431" s="23" t="s">
        <v>839</v>
      </c>
      <c r="Z431" s="24">
        <f t="shared" si="6"/>
        <v>0</v>
      </c>
    </row>
    <row r="432" spans="1:26" x14ac:dyDescent="0.25">
      <c r="A432" s="22" t="s">
        <v>466</v>
      </c>
      <c r="B432" s="23">
        <v>850.18072289156623</v>
      </c>
      <c r="C432" s="23">
        <v>558.03614457831327</v>
      </c>
      <c r="D432" s="23">
        <v>424.54216867469881</v>
      </c>
      <c r="E432" s="23">
        <v>413.37349397590361</v>
      </c>
      <c r="F432" s="23">
        <v>552.98809523809518</v>
      </c>
      <c r="G432" s="23">
        <v>1021.4719101123595</v>
      </c>
      <c r="H432" s="23">
        <v>1925.1758241758241</v>
      </c>
      <c r="I432" s="23">
        <v>2049.4285714285716</v>
      </c>
      <c r="J432" s="23">
        <v>1997.6</v>
      </c>
      <c r="K432" s="23">
        <v>2037.0777777777778</v>
      </c>
      <c r="L432" s="23">
        <v>1986.3666666666666</v>
      </c>
      <c r="M432" s="23">
        <v>2026.2777777777778</v>
      </c>
      <c r="N432" s="23">
        <v>2061.5</v>
      </c>
      <c r="O432" s="23">
        <v>2036.6111111111111</v>
      </c>
      <c r="P432" s="23">
        <v>2091.5714285714284</v>
      </c>
      <c r="Q432" s="23">
        <v>2047.9347826086957</v>
      </c>
      <c r="R432" s="23">
        <v>2110</v>
      </c>
      <c r="S432" s="23">
        <v>2141.771739130435</v>
      </c>
      <c r="T432" s="23">
        <v>2028.0217391304348</v>
      </c>
      <c r="U432" s="23">
        <v>2029.4835164835165</v>
      </c>
      <c r="V432" s="23">
        <v>1914.0760869565217</v>
      </c>
      <c r="W432" s="23">
        <v>1483.9239130434783</v>
      </c>
      <c r="X432" s="23">
        <v>1366.4705882352941</v>
      </c>
      <c r="Y432" s="23">
        <v>1252.4938271604938</v>
      </c>
      <c r="Z432" s="24">
        <f t="shared" ref="Z432:Z495" si="7">SUM(B432:Y432)</f>
        <v>38406.377885728965</v>
      </c>
    </row>
    <row r="433" spans="1:26" x14ac:dyDescent="0.25">
      <c r="A433" s="22" t="s">
        <v>467</v>
      </c>
      <c r="B433" s="23" t="s">
        <v>839</v>
      </c>
      <c r="C433" s="23" t="s">
        <v>839</v>
      </c>
      <c r="D433" s="23" t="s">
        <v>839</v>
      </c>
      <c r="E433" s="23" t="s">
        <v>839</v>
      </c>
      <c r="F433" s="23" t="s">
        <v>839</v>
      </c>
      <c r="G433" s="23" t="s">
        <v>839</v>
      </c>
      <c r="H433" s="23" t="s">
        <v>839</v>
      </c>
      <c r="I433" s="23" t="s">
        <v>839</v>
      </c>
      <c r="J433" s="23" t="s">
        <v>839</v>
      </c>
      <c r="K433" s="23" t="s">
        <v>839</v>
      </c>
      <c r="L433" s="23" t="s">
        <v>839</v>
      </c>
      <c r="M433" s="23" t="s">
        <v>839</v>
      </c>
      <c r="N433" s="23" t="s">
        <v>839</v>
      </c>
      <c r="O433" s="23" t="s">
        <v>839</v>
      </c>
      <c r="P433" s="23" t="s">
        <v>839</v>
      </c>
      <c r="Q433" s="23" t="s">
        <v>839</v>
      </c>
      <c r="R433" s="23" t="s">
        <v>839</v>
      </c>
      <c r="S433" s="23" t="s">
        <v>839</v>
      </c>
      <c r="T433" s="23" t="s">
        <v>839</v>
      </c>
      <c r="U433" s="23" t="s">
        <v>839</v>
      </c>
      <c r="V433" s="23" t="s">
        <v>839</v>
      </c>
      <c r="W433" s="23" t="s">
        <v>839</v>
      </c>
      <c r="X433" s="23" t="s">
        <v>839</v>
      </c>
      <c r="Y433" s="23" t="s">
        <v>839</v>
      </c>
      <c r="Z433" s="24">
        <f t="shared" si="7"/>
        <v>0</v>
      </c>
    </row>
    <row r="434" spans="1:26" x14ac:dyDescent="0.25">
      <c r="A434" s="22" t="s">
        <v>468</v>
      </c>
      <c r="B434" s="23">
        <v>1162.9826086956521</v>
      </c>
      <c r="C434" s="23">
        <v>715.40088105726875</v>
      </c>
      <c r="D434" s="23">
        <v>542.03896103896102</v>
      </c>
      <c r="E434" s="23">
        <v>543.57826086956527</v>
      </c>
      <c r="F434" s="23">
        <v>797.04237288135596</v>
      </c>
      <c r="G434" s="23">
        <v>1510.2992125984251</v>
      </c>
      <c r="H434" s="23">
        <v>2840.2906976744184</v>
      </c>
      <c r="I434" s="23">
        <v>3241.8918918918921</v>
      </c>
      <c r="J434" s="23">
        <v>3336.7596899224804</v>
      </c>
      <c r="K434" s="23">
        <v>3314.0926640926641</v>
      </c>
      <c r="L434" s="23">
        <v>3285.521568627451</v>
      </c>
      <c r="M434" s="23">
        <v>3364.2745098039218</v>
      </c>
      <c r="N434" s="23">
        <v>3377.8093385214006</v>
      </c>
      <c r="O434" s="23">
        <v>3347.830115830116</v>
      </c>
      <c r="P434" s="23">
        <v>3258.7248062015506</v>
      </c>
      <c r="Q434" s="23">
        <v>3035.3828125</v>
      </c>
      <c r="R434" s="23">
        <v>2926.5642023346304</v>
      </c>
      <c r="S434" s="23">
        <v>2860.7364341085272</v>
      </c>
      <c r="T434" s="23">
        <v>2777.859375</v>
      </c>
      <c r="U434" s="23">
        <v>2854.2992125984251</v>
      </c>
      <c r="V434" s="23">
        <v>2859.7913385826773</v>
      </c>
      <c r="W434" s="23">
        <v>2317.3815261044178</v>
      </c>
      <c r="X434" s="23">
        <v>1942.7669491525423</v>
      </c>
      <c r="Y434" s="23">
        <v>1674.3948497854078</v>
      </c>
      <c r="Z434" s="24">
        <f t="shared" si="7"/>
        <v>57887.714279873748</v>
      </c>
    </row>
    <row r="435" spans="1:26" x14ac:dyDescent="0.25">
      <c r="A435" s="22" t="s">
        <v>469</v>
      </c>
      <c r="B435" s="23">
        <v>1748.5991735537191</v>
      </c>
      <c r="C435" s="23">
        <v>1081.7828054298643</v>
      </c>
      <c r="D435" s="23">
        <v>806.41935483870964</v>
      </c>
      <c r="E435" s="23">
        <v>798.01339285714289</v>
      </c>
      <c r="F435" s="23">
        <v>1259.5420168067226</v>
      </c>
      <c r="G435" s="23">
        <v>2663.3359375</v>
      </c>
      <c r="H435" s="23">
        <v>5797</v>
      </c>
      <c r="I435" s="23">
        <v>6015.1969111969111</v>
      </c>
      <c r="J435" s="23">
        <v>5985.1128404669262</v>
      </c>
      <c r="K435" s="23">
        <v>5826.5096525096524</v>
      </c>
      <c r="L435" s="23">
        <v>5707.8416988416984</v>
      </c>
      <c r="M435" s="23">
        <v>5700.7413127413129</v>
      </c>
      <c r="N435" s="23">
        <v>5607.3</v>
      </c>
      <c r="O435" s="23">
        <v>5645</v>
      </c>
      <c r="P435" s="23">
        <v>5359.0772200772199</v>
      </c>
      <c r="Q435" s="23">
        <v>4845.1976744186049</v>
      </c>
      <c r="R435" s="23">
        <v>4542.0965250965255</v>
      </c>
      <c r="S435" s="23">
        <v>4456.6061776061779</v>
      </c>
      <c r="T435" s="23">
        <v>4560.3153846153846</v>
      </c>
      <c r="U435" s="23">
        <v>4807.9423076923076</v>
      </c>
      <c r="V435" s="23">
        <v>4735.3474903474907</v>
      </c>
      <c r="W435" s="23">
        <v>3735.6795366795368</v>
      </c>
      <c r="X435" s="23">
        <v>3040.9294117647059</v>
      </c>
      <c r="Y435" s="23">
        <v>2543.2640000000001</v>
      </c>
      <c r="Z435" s="24">
        <f t="shared" si="7"/>
        <v>97268.85082504063</v>
      </c>
    </row>
    <row r="436" spans="1:26" x14ac:dyDescent="0.25">
      <c r="A436" s="22" t="s">
        <v>470</v>
      </c>
      <c r="B436" s="23">
        <v>1488.2955465587045</v>
      </c>
      <c r="C436" s="23">
        <v>918.86666666666667</v>
      </c>
      <c r="D436" s="23">
        <v>702.40789473684208</v>
      </c>
      <c r="E436" s="23">
        <v>694.91845493562232</v>
      </c>
      <c r="F436" s="23">
        <v>1100.9721115537848</v>
      </c>
      <c r="G436" s="23">
        <v>2381.7743190661477</v>
      </c>
      <c r="H436" s="23">
        <v>5236.4730769230773</v>
      </c>
      <c r="I436" s="23">
        <v>5113.0846153846151</v>
      </c>
      <c r="J436" s="23">
        <v>4872.81640625</v>
      </c>
      <c r="K436" s="23">
        <v>4850.3937007874019</v>
      </c>
      <c r="L436" s="23">
        <v>4860.782101167315</v>
      </c>
      <c r="M436" s="23">
        <v>4887.3488372093025</v>
      </c>
      <c r="N436" s="23">
        <v>4765.9760956175296</v>
      </c>
      <c r="O436" s="23">
        <v>4791.6388888888887</v>
      </c>
      <c r="P436" s="23">
        <v>4484.073643410853</v>
      </c>
      <c r="Q436" s="23">
        <v>3913.0972762645915</v>
      </c>
      <c r="R436" s="23">
        <v>3449.1937984496126</v>
      </c>
      <c r="S436" s="23">
        <v>3307.4903474903476</v>
      </c>
      <c r="T436" s="23">
        <v>3455.2868217054265</v>
      </c>
      <c r="U436" s="23">
        <v>3798.2277992277991</v>
      </c>
      <c r="V436" s="23">
        <v>3940.2884615384614</v>
      </c>
      <c r="W436" s="23">
        <v>3185.1867704280157</v>
      </c>
      <c r="X436" s="23">
        <v>2607.600790513834</v>
      </c>
      <c r="Y436" s="23">
        <v>2191.8560000000002</v>
      </c>
      <c r="Z436" s="24">
        <f t="shared" si="7"/>
        <v>80998.050424774861</v>
      </c>
    </row>
    <row r="437" spans="1:26" x14ac:dyDescent="0.25">
      <c r="A437" s="22" t="s">
        <v>471</v>
      </c>
      <c r="B437" s="23">
        <v>1252.6600000000001</v>
      </c>
      <c r="C437" s="23">
        <v>835.15789473684208</v>
      </c>
      <c r="D437" s="23">
        <v>652.03980099502485</v>
      </c>
      <c r="E437" s="23">
        <v>653.89108910891093</v>
      </c>
      <c r="F437" s="23">
        <v>1062.7214611872146</v>
      </c>
      <c r="G437" s="23">
        <v>2096.182389937107</v>
      </c>
      <c r="H437" s="23">
        <v>4170.9523809523807</v>
      </c>
      <c r="I437" s="23">
        <v>3327.9573170731705</v>
      </c>
      <c r="J437" s="23">
        <v>3152.7611940298507</v>
      </c>
      <c r="K437" s="23">
        <v>3531.2391304347825</v>
      </c>
      <c r="L437" s="23">
        <v>3794.9361702127658</v>
      </c>
      <c r="M437" s="23">
        <v>3855.1555555555556</v>
      </c>
      <c r="N437" s="23">
        <v>3647.2422360248447</v>
      </c>
      <c r="O437" s="23">
        <v>3626.3333333333335</v>
      </c>
      <c r="P437" s="23">
        <v>3354.3502824858756</v>
      </c>
      <c r="Q437" s="23">
        <v>2695.0390243902439</v>
      </c>
      <c r="R437" s="23">
        <v>2131.2631578947367</v>
      </c>
      <c r="S437" s="23">
        <v>1921.6363636363637</v>
      </c>
      <c r="T437" s="23">
        <v>2111.6851063829786</v>
      </c>
      <c r="U437" s="23">
        <v>2587.3666666666668</v>
      </c>
      <c r="V437" s="23">
        <v>2923.1884057971015</v>
      </c>
      <c r="W437" s="23">
        <v>2498.7676767676767</v>
      </c>
      <c r="X437" s="23">
        <v>1976.985815602837</v>
      </c>
      <c r="Y437" s="23">
        <v>1715.6272189349113</v>
      </c>
      <c r="Z437" s="24">
        <f t="shared" si="7"/>
        <v>59575.13967214118</v>
      </c>
    </row>
    <row r="438" spans="1:26" x14ac:dyDescent="0.25">
      <c r="A438" s="22" t="s">
        <v>472</v>
      </c>
      <c r="B438" s="23">
        <v>1400.2822580645161</v>
      </c>
      <c r="C438" s="23">
        <v>885.28571428571433</v>
      </c>
      <c r="D438" s="23">
        <v>673.42796610169489</v>
      </c>
      <c r="E438" s="23">
        <v>681.22033898305085</v>
      </c>
      <c r="F438" s="23">
        <v>1072.0196850393702</v>
      </c>
      <c r="G438" s="23">
        <v>2267.5289575289576</v>
      </c>
      <c r="H438" s="23">
        <v>4691.7192307692312</v>
      </c>
      <c r="I438" s="23">
        <v>4117.2038461538459</v>
      </c>
      <c r="J438" s="23">
        <v>3951.3153846153846</v>
      </c>
      <c r="K438" s="23">
        <v>4255.8461538461543</v>
      </c>
      <c r="L438" s="23">
        <v>4370.5076923076922</v>
      </c>
      <c r="M438" s="23">
        <v>4407.1158301158302</v>
      </c>
      <c r="N438" s="23">
        <v>4230.9269230769232</v>
      </c>
      <c r="O438" s="23">
        <v>4260.9076923076927</v>
      </c>
      <c r="P438" s="23">
        <v>3939.6988416988415</v>
      </c>
      <c r="Q438" s="23">
        <v>3283.1621621621621</v>
      </c>
      <c r="R438" s="23">
        <v>2680.3653846153848</v>
      </c>
      <c r="S438" s="23">
        <v>2442.3474903474903</v>
      </c>
      <c r="T438" s="23">
        <v>2682.8803088803088</v>
      </c>
      <c r="U438" s="23">
        <v>3176.1192307692309</v>
      </c>
      <c r="V438" s="23">
        <v>3464.7538461538461</v>
      </c>
      <c r="W438" s="23">
        <v>2847.8803088803088</v>
      </c>
      <c r="X438" s="23">
        <v>2403.4900398406376</v>
      </c>
      <c r="Y438" s="23">
        <v>2026.6079999999999</v>
      </c>
      <c r="Z438" s="24">
        <f t="shared" si="7"/>
        <v>70212.613286544249</v>
      </c>
    </row>
    <row r="439" spans="1:26" x14ac:dyDescent="0.25">
      <c r="A439" s="22" t="s">
        <v>473</v>
      </c>
      <c r="B439" s="23" t="s">
        <v>839</v>
      </c>
      <c r="C439" s="23" t="s">
        <v>839</v>
      </c>
      <c r="D439" s="23" t="s">
        <v>839</v>
      </c>
      <c r="E439" s="23" t="s">
        <v>839</v>
      </c>
      <c r="F439" s="23" t="s">
        <v>839</v>
      </c>
      <c r="G439" s="23" t="s">
        <v>839</v>
      </c>
      <c r="H439" s="23" t="s">
        <v>839</v>
      </c>
      <c r="I439" s="23" t="s">
        <v>839</v>
      </c>
      <c r="J439" s="23" t="s">
        <v>839</v>
      </c>
      <c r="K439" s="23" t="s">
        <v>839</v>
      </c>
      <c r="L439" s="23" t="s">
        <v>839</v>
      </c>
      <c r="M439" s="23" t="s">
        <v>839</v>
      </c>
      <c r="N439" s="23" t="s">
        <v>839</v>
      </c>
      <c r="O439" s="23" t="s">
        <v>839</v>
      </c>
      <c r="P439" s="23" t="s">
        <v>839</v>
      </c>
      <c r="Q439" s="23" t="s">
        <v>839</v>
      </c>
      <c r="R439" s="23" t="s">
        <v>839</v>
      </c>
      <c r="S439" s="23" t="s">
        <v>839</v>
      </c>
      <c r="T439" s="23" t="s">
        <v>839</v>
      </c>
      <c r="U439" s="23" t="s">
        <v>839</v>
      </c>
      <c r="V439" s="23" t="s">
        <v>839</v>
      </c>
      <c r="W439" s="23" t="s">
        <v>839</v>
      </c>
      <c r="X439" s="23" t="s">
        <v>839</v>
      </c>
      <c r="Y439" s="23" t="s">
        <v>839</v>
      </c>
      <c r="Z439" s="24">
        <f t="shared" si="7"/>
        <v>0</v>
      </c>
    </row>
    <row r="440" spans="1:26" x14ac:dyDescent="0.25">
      <c r="A440" s="22" t="s">
        <v>474</v>
      </c>
      <c r="B440" s="23">
        <v>1101.6303030303031</v>
      </c>
      <c r="C440" s="23">
        <v>650.26666666666665</v>
      </c>
      <c r="D440" s="23">
        <v>528.2734375</v>
      </c>
      <c r="E440" s="23">
        <v>547.95161290322585</v>
      </c>
      <c r="F440" s="23">
        <v>823.14285714285711</v>
      </c>
      <c r="G440" s="23">
        <v>1495.3801169590643</v>
      </c>
      <c r="H440" s="23">
        <v>2691.1650485436894</v>
      </c>
      <c r="I440" s="23">
        <v>3083.0765306122448</v>
      </c>
      <c r="J440" s="23">
        <v>3316.7302325581395</v>
      </c>
      <c r="K440" s="23">
        <v>3224.6164383561645</v>
      </c>
      <c r="L440" s="23">
        <v>3265.8917748917747</v>
      </c>
      <c r="M440" s="23">
        <v>3501.0901639344261</v>
      </c>
      <c r="N440" s="23">
        <v>3589.3595041322315</v>
      </c>
      <c r="O440" s="23">
        <v>3558.9666666666667</v>
      </c>
      <c r="P440" s="23">
        <v>3538.940425531915</v>
      </c>
      <c r="Q440" s="23">
        <v>3592.5276595744681</v>
      </c>
      <c r="R440" s="23">
        <v>3603.9733333333334</v>
      </c>
      <c r="S440" s="23">
        <v>3566.2466367713005</v>
      </c>
      <c r="T440" s="23">
        <v>3490.8899521531102</v>
      </c>
      <c r="U440" s="23">
        <v>3509.3853211009173</v>
      </c>
      <c r="V440" s="23">
        <v>3013.2621359223299</v>
      </c>
      <c r="W440" s="23">
        <v>2103.8615384615387</v>
      </c>
      <c r="X440" s="23">
        <v>1743.3</v>
      </c>
      <c r="Y440" s="23">
        <v>1558.3333333333333</v>
      </c>
      <c r="Z440" s="24">
        <f t="shared" si="7"/>
        <v>61098.261690079707</v>
      </c>
    </row>
    <row r="441" spans="1:26" x14ac:dyDescent="0.25">
      <c r="A441" s="22" t="s">
        <v>475</v>
      </c>
      <c r="B441" s="23">
        <v>1261.9356223175967</v>
      </c>
      <c r="C441" s="23">
        <v>747.09523809523807</v>
      </c>
      <c r="D441" s="23">
        <v>608.07906976744187</v>
      </c>
      <c r="E441" s="23">
        <v>635.56880733944956</v>
      </c>
      <c r="F441" s="23">
        <v>968.22689075630251</v>
      </c>
      <c r="G441" s="23">
        <v>1832.9291338582677</v>
      </c>
      <c r="H441" s="23">
        <v>3256.4594594594596</v>
      </c>
      <c r="I441" s="23">
        <v>3835.6525096525097</v>
      </c>
      <c r="J441" s="23">
        <v>4045.8217054263564</v>
      </c>
      <c r="K441" s="23">
        <v>3839.023346303502</v>
      </c>
      <c r="L441" s="23">
        <v>3828.3671875</v>
      </c>
      <c r="M441" s="23">
        <v>4129.9612403100773</v>
      </c>
      <c r="N441" s="23">
        <v>4253.4826254826257</v>
      </c>
      <c r="O441" s="23">
        <v>4279.37109375</v>
      </c>
      <c r="P441" s="23">
        <v>4210.8715953307392</v>
      </c>
      <c r="Q441" s="23">
        <v>4303.9729729729734</v>
      </c>
      <c r="R441" s="23">
        <v>4376.1705426356593</v>
      </c>
      <c r="S441" s="23">
        <v>4389.4163424124517</v>
      </c>
      <c r="T441" s="23">
        <v>4300.2890625</v>
      </c>
      <c r="U441" s="23">
        <v>4290.7209302325582</v>
      </c>
      <c r="V441" s="23">
        <v>3635.6370656370655</v>
      </c>
      <c r="W441" s="23">
        <v>2490.8709677419356</v>
      </c>
      <c r="X441" s="23">
        <v>2048.7179487179487</v>
      </c>
      <c r="Y441" s="23">
        <v>1821.2532188841201</v>
      </c>
      <c r="Z441" s="24">
        <f t="shared" si="7"/>
        <v>73389.894577084269</v>
      </c>
    </row>
    <row r="442" spans="1:26" x14ac:dyDescent="0.25">
      <c r="A442" s="22" t="s">
        <v>476</v>
      </c>
      <c r="B442" s="23">
        <v>1216.7242990654206</v>
      </c>
      <c r="C442" s="23">
        <v>706.72897196261681</v>
      </c>
      <c r="D442" s="23">
        <v>557.41509433962267</v>
      </c>
      <c r="E442" s="23">
        <v>592.91588785046724</v>
      </c>
      <c r="F442" s="23">
        <v>953.46818181818185</v>
      </c>
      <c r="G442" s="23">
        <v>1849.2586206896551</v>
      </c>
      <c r="H442" s="23">
        <v>3316.2415254237289</v>
      </c>
      <c r="I442" s="23">
        <v>3891.1101694915255</v>
      </c>
      <c r="J442" s="23">
        <v>4091.851694915254</v>
      </c>
      <c r="K442" s="23">
        <v>3903.4152542372881</v>
      </c>
      <c r="L442" s="23">
        <v>3909.8655462184875</v>
      </c>
      <c r="M442" s="23">
        <v>4201.6527196652723</v>
      </c>
      <c r="N442" s="23">
        <v>4309.1087866108783</v>
      </c>
      <c r="O442" s="23">
        <v>4340.4979079497907</v>
      </c>
      <c r="P442" s="23">
        <v>4256.6008403361348</v>
      </c>
      <c r="Q442" s="23">
        <v>4325.3096234309623</v>
      </c>
      <c r="R442" s="23">
        <v>4386.1799163179912</v>
      </c>
      <c r="S442" s="23">
        <v>4372.6554621848736</v>
      </c>
      <c r="T442" s="23">
        <v>4251.1764705882351</v>
      </c>
      <c r="U442" s="23">
        <v>4195.3487394957983</v>
      </c>
      <c r="V442" s="23">
        <v>3559.4873949579833</v>
      </c>
      <c r="W442" s="23">
        <v>2442.4380530973453</v>
      </c>
      <c r="X442" s="23">
        <v>2023.9537037037037</v>
      </c>
      <c r="Y442" s="23">
        <v>1786.8976744186045</v>
      </c>
      <c r="Z442" s="24">
        <f t="shared" si="7"/>
        <v>73440.302538769829</v>
      </c>
    </row>
    <row r="443" spans="1:26" x14ac:dyDescent="0.25">
      <c r="A443" s="22" t="s">
        <v>477</v>
      </c>
      <c r="B443" s="23" t="s">
        <v>839</v>
      </c>
      <c r="C443" s="23" t="s">
        <v>839</v>
      </c>
      <c r="D443" s="23" t="s">
        <v>839</v>
      </c>
      <c r="E443" s="23" t="s">
        <v>839</v>
      </c>
      <c r="F443" s="23" t="s">
        <v>839</v>
      </c>
      <c r="G443" s="23" t="s">
        <v>839</v>
      </c>
      <c r="H443" s="23" t="s">
        <v>839</v>
      </c>
      <c r="I443" s="23" t="s">
        <v>839</v>
      </c>
      <c r="J443" s="23" t="s">
        <v>839</v>
      </c>
      <c r="K443" s="23" t="s">
        <v>839</v>
      </c>
      <c r="L443" s="23" t="s">
        <v>839</v>
      </c>
      <c r="M443" s="23" t="s">
        <v>839</v>
      </c>
      <c r="N443" s="23" t="s">
        <v>839</v>
      </c>
      <c r="O443" s="23" t="s">
        <v>839</v>
      </c>
      <c r="P443" s="23" t="s">
        <v>839</v>
      </c>
      <c r="Q443" s="23" t="s">
        <v>839</v>
      </c>
      <c r="R443" s="23" t="s">
        <v>839</v>
      </c>
      <c r="S443" s="23" t="s">
        <v>839</v>
      </c>
      <c r="T443" s="23" t="s">
        <v>839</v>
      </c>
      <c r="U443" s="23" t="s">
        <v>839</v>
      </c>
      <c r="V443" s="23" t="s">
        <v>839</v>
      </c>
      <c r="W443" s="23" t="s">
        <v>839</v>
      </c>
      <c r="X443" s="23" t="s">
        <v>839</v>
      </c>
      <c r="Y443" s="23" t="s">
        <v>839</v>
      </c>
      <c r="Z443" s="24">
        <f t="shared" si="7"/>
        <v>0</v>
      </c>
    </row>
    <row r="444" spans="1:26" x14ac:dyDescent="0.25">
      <c r="A444" s="22" t="s">
        <v>478</v>
      </c>
      <c r="B444" s="23" t="s">
        <v>839</v>
      </c>
      <c r="C444" s="23" t="s">
        <v>839</v>
      </c>
      <c r="D444" s="23" t="s">
        <v>839</v>
      </c>
      <c r="E444" s="23" t="s">
        <v>839</v>
      </c>
      <c r="F444" s="23" t="s">
        <v>839</v>
      </c>
      <c r="G444" s="23" t="s">
        <v>839</v>
      </c>
      <c r="H444" s="23" t="s">
        <v>839</v>
      </c>
      <c r="I444" s="23" t="s">
        <v>839</v>
      </c>
      <c r="J444" s="23" t="s">
        <v>839</v>
      </c>
      <c r="K444" s="23" t="s">
        <v>839</v>
      </c>
      <c r="L444" s="23" t="s">
        <v>839</v>
      </c>
      <c r="M444" s="23" t="s">
        <v>839</v>
      </c>
      <c r="N444" s="23" t="s">
        <v>839</v>
      </c>
      <c r="O444" s="23" t="s">
        <v>839</v>
      </c>
      <c r="P444" s="23" t="s">
        <v>839</v>
      </c>
      <c r="Q444" s="23" t="s">
        <v>839</v>
      </c>
      <c r="R444" s="23" t="s">
        <v>839</v>
      </c>
      <c r="S444" s="23" t="s">
        <v>839</v>
      </c>
      <c r="T444" s="23" t="s">
        <v>839</v>
      </c>
      <c r="U444" s="23" t="s">
        <v>839</v>
      </c>
      <c r="V444" s="23" t="s">
        <v>839</v>
      </c>
      <c r="W444" s="23" t="s">
        <v>839</v>
      </c>
      <c r="X444" s="23" t="s">
        <v>839</v>
      </c>
      <c r="Y444" s="23" t="s">
        <v>839</v>
      </c>
      <c r="Z444" s="24">
        <f t="shared" si="7"/>
        <v>0</v>
      </c>
    </row>
    <row r="445" spans="1:26" x14ac:dyDescent="0.25">
      <c r="A445" s="22" t="s">
        <v>479</v>
      </c>
      <c r="B445" s="23" t="s">
        <v>839</v>
      </c>
      <c r="C445" s="23" t="s">
        <v>839</v>
      </c>
      <c r="D445" s="23" t="s">
        <v>839</v>
      </c>
      <c r="E445" s="23" t="s">
        <v>839</v>
      </c>
      <c r="F445" s="23" t="s">
        <v>839</v>
      </c>
      <c r="G445" s="23" t="s">
        <v>839</v>
      </c>
      <c r="H445" s="23" t="s">
        <v>839</v>
      </c>
      <c r="I445" s="23" t="s">
        <v>839</v>
      </c>
      <c r="J445" s="23" t="s">
        <v>839</v>
      </c>
      <c r="K445" s="23" t="s">
        <v>839</v>
      </c>
      <c r="L445" s="23" t="s">
        <v>839</v>
      </c>
      <c r="M445" s="23" t="s">
        <v>839</v>
      </c>
      <c r="N445" s="23" t="s">
        <v>839</v>
      </c>
      <c r="O445" s="23" t="s">
        <v>839</v>
      </c>
      <c r="P445" s="23" t="s">
        <v>839</v>
      </c>
      <c r="Q445" s="23" t="s">
        <v>839</v>
      </c>
      <c r="R445" s="23" t="s">
        <v>839</v>
      </c>
      <c r="S445" s="23" t="s">
        <v>839</v>
      </c>
      <c r="T445" s="23" t="s">
        <v>839</v>
      </c>
      <c r="U445" s="23" t="s">
        <v>839</v>
      </c>
      <c r="V445" s="23" t="s">
        <v>839</v>
      </c>
      <c r="W445" s="23" t="s">
        <v>839</v>
      </c>
      <c r="X445" s="23" t="s">
        <v>839</v>
      </c>
      <c r="Y445" s="23" t="s">
        <v>839</v>
      </c>
      <c r="Z445" s="24">
        <f t="shared" si="7"/>
        <v>0</v>
      </c>
    </row>
    <row r="446" spans="1:26" x14ac:dyDescent="0.25">
      <c r="A446" s="22" t="s">
        <v>480</v>
      </c>
      <c r="B446" s="23" t="s">
        <v>839</v>
      </c>
      <c r="C446" s="23" t="s">
        <v>839</v>
      </c>
      <c r="D446" s="23" t="s">
        <v>839</v>
      </c>
      <c r="E446" s="23" t="s">
        <v>839</v>
      </c>
      <c r="F446" s="23" t="s">
        <v>839</v>
      </c>
      <c r="G446" s="23" t="s">
        <v>839</v>
      </c>
      <c r="H446" s="23" t="s">
        <v>839</v>
      </c>
      <c r="I446" s="23" t="s">
        <v>839</v>
      </c>
      <c r="J446" s="23" t="s">
        <v>839</v>
      </c>
      <c r="K446" s="23" t="s">
        <v>839</v>
      </c>
      <c r="L446" s="23" t="s">
        <v>839</v>
      </c>
      <c r="M446" s="23" t="s">
        <v>839</v>
      </c>
      <c r="N446" s="23" t="s">
        <v>839</v>
      </c>
      <c r="O446" s="23" t="s">
        <v>839</v>
      </c>
      <c r="P446" s="23" t="s">
        <v>839</v>
      </c>
      <c r="Q446" s="23" t="s">
        <v>839</v>
      </c>
      <c r="R446" s="23" t="s">
        <v>839</v>
      </c>
      <c r="S446" s="23" t="s">
        <v>839</v>
      </c>
      <c r="T446" s="23" t="s">
        <v>839</v>
      </c>
      <c r="U446" s="23" t="s">
        <v>839</v>
      </c>
      <c r="V446" s="23" t="s">
        <v>839</v>
      </c>
      <c r="W446" s="23" t="s">
        <v>839</v>
      </c>
      <c r="X446" s="23" t="s">
        <v>839</v>
      </c>
      <c r="Y446" s="23" t="s">
        <v>839</v>
      </c>
      <c r="Z446" s="24">
        <f t="shared" si="7"/>
        <v>0</v>
      </c>
    </row>
    <row r="447" spans="1:26" x14ac:dyDescent="0.25">
      <c r="A447" s="22" t="s">
        <v>481</v>
      </c>
      <c r="B447" s="23" t="s">
        <v>839</v>
      </c>
      <c r="C447" s="23" t="s">
        <v>839</v>
      </c>
      <c r="D447" s="23" t="s">
        <v>839</v>
      </c>
      <c r="E447" s="23" t="s">
        <v>839</v>
      </c>
      <c r="F447" s="23" t="s">
        <v>839</v>
      </c>
      <c r="G447" s="23" t="s">
        <v>839</v>
      </c>
      <c r="H447" s="23" t="s">
        <v>839</v>
      </c>
      <c r="I447" s="23" t="s">
        <v>839</v>
      </c>
      <c r="J447" s="23" t="s">
        <v>839</v>
      </c>
      <c r="K447" s="23" t="s">
        <v>839</v>
      </c>
      <c r="L447" s="23" t="s">
        <v>839</v>
      </c>
      <c r="M447" s="23" t="s">
        <v>839</v>
      </c>
      <c r="N447" s="23" t="s">
        <v>839</v>
      </c>
      <c r="O447" s="23" t="s">
        <v>839</v>
      </c>
      <c r="P447" s="23" t="s">
        <v>839</v>
      </c>
      <c r="Q447" s="23" t="s">
        <v>839</v>
      </c>
      <c r="R447" s="23" t="s">
        <v>839</v>
      </c>
      <c r="S447" s="23" t="s">
        <v>839</v>
      </c>
      <c r="T447" s="23" t="s">
        <v>839</v>
      </c>
      <c r="U447" s="23" t="s">
        <v>839</v>
      </c>
      <c r="V447" s="23" t="s">
        <v>839</v>
      </c>
      <c r="W447" s="23" t="s">
        <v>839</v>
      </c>
      <c r="X447" s="23" t="s">
        <v>839</v>
      </c>
      <c r="Y447" s="23" t="s">
        <v>839</v>
      </c>
      <c r="Z447" s="24">
        <f t="shared" si="7"/>
        <v>0</v>
      </c>
    </row>
    <row r="448" spans="1:26" x14ac:dyDescent="0.25">
      <c r="A448" s="22" t="s">
        <v>482</v>
      </c>
      <c r="B448" s="23">
        <v>549.48979591836735</v>
      </c>
      <c r="C448" s="23">
        <v>357.51034482758621</v>
      </c>
      <c r="D448" s="23">
        <v>277.12949640287769</v>
      </c>
      <c r="E448" s="23">
        <v>350.01369863013701</v>
      </c>
      <c r="F448" s="23">
        <v>562.28571428571433</v>
      </c>
      <c r="G448" s="23">
        <v>1002.3092783505155</v>
      </c>
      <c r="H448" s="23">
        <v>1948.4411764705883</v>
      </c>
      <c r="I448" s="23">
        <v>2831.7414634146339</v>
      </c>
      <c r="J448" s="23">
        <v>2513.372549019608</v>
      </c>
      <c r="K448" s="23">
        <v>2496.2048780487803</v>
      </c>
      <c r="L448" s="23">
        <v>2450.419512195122</v>
      </c>
      <c r="M448" s="23">
        <v>2497.8235294117649</v>
      </c>
      <c r="N448" s="23">
        <v>2577.3846153846152</v>
      </c>
      <c r="O448" s="23">
        <v>2557.8846153846152</v>
      </c>
      <c r="P448" s="23">
        <v>2579.622009569378</v>
      </c>
      <c r="Q448" s="23">
        <v>2555.1943127962086</v>
      </c>
      <c r="R448" s="23">
        <v>2507.8325358851675</v>
      </c>
      <c r="S448" s="23">
        <v>2398.1714285714284</v>
      </c>
      <c r="T448" s="23">
        <v>2479.3333333333335</v>
      </c>
      <c r="U448" s="23">
        <v>2545.5952380952381</v>
      </c>
      <c r="V448" s="23">
        <v>2237.8714285714286</v>
      </c>
      <c r="W448" s="23">
        <v>1388.0862944162436</v>
      </c>
      <c r="X448" s="23">
        <v>1088.2364864864865</v>
      </c>
      <c r="Y448" s="23">
        <v>856.65306122448976</v>
      </c>
      <c r="Z448" s="24">
        <f t="shared" si="7"/>
        <v>43608.606796694337</v>
      </c>
    </row>
    <row r="449" spans="1:26" x14ac:dyDescent="0.25">
      <c r="A449" s="22" t="s">
        <v>483</v>
      </c>
      <c r="B449" s="23">
        <v>555.268115942029</v>
      </c>
      <c r="C449" s="23">
        <v>351.7659574468085</v>
      </c>
      <c r="D449" s="23">
        <v>271.02962962962965</v>
      </c>
      <c r="E449" s="23">
        <v>345.40875912408757</v>
      </c>
      <c r="F449" s="23">
        <v>562.90769230769229</v>
      </c>
      <c r="G449" s="23">
        <v>1010.6549707602339</v>
      </c>
      <c r="H449" s="23">
        <v>1950.3793103448277</v>
      </c>
      <c r="I449" s="23">
        <v>2843.6536585365852</v>
      </c>
      <c r="J449" s="23">
        <v>2556.5714285714284</v>
      </c>
      <c r="K449" s="23">
        <v>2500.7389162561576</v>
      </c>
      <c r="L449" s="23">
        <v>2469.3112244897961</v>
      </c>
      <c r="M449" s="23">
        <v>2521.3668341708544</v>
      </c>
      <c r="N449" s="23">
        <v>2609.1044776119402</v>
      </c>
      <c r="O449" s="23">
        <v>2580.8235294117649</v>
      </c>
      <c r="P449" s="23">
        <v>2583.4126213592235</v>
      </c>
      <c r="Q449" s="23">
        <v>2582.4326923076924</v>
      </c>
      <c r="R449" s="23">
        <v>2551.6666666666665</v>
      </c>
      <c r="S449" s="23">
        <v>2467.7536945812808</v>
      </c>
      <c r="T449" s="23">
        <v>2525.2815533980583</v>
      </c>
      <c r="U449" s="23">
        <v>2574.1153846153848</v>
      </c>
      <c r="V449" s="23">
        <v>2237.4238095238097</v>
      </c>
      <c r="W449" s="23">
        <v>1391.5515463917525</v>
      </c>
      <c r="X449" s="23">
        <v>1094.3493150684931</v>
      </c>
      <c r="Y449" s="23">
        <v>871.59420289855075</v>
      </c>
      <c r="Z449" s="24">
        <f t="shared" si="7"/>
        <v>44008.565991414762</v>
      </c>
    </row>
    <row r="450" spans="1:26" x14ac:dyDescent="0.25">
      <c r="A450" s="22" t="s">
        <v>484</v>
      </c>
      <c r="B450" s="23" t="s">
        <v>839</v>
      </c>
      <c r="C450" s="23" t="s">
        <v>839</v>
      </c>
      <c r="D450" s="23" t="s">
        <v>839</v>
      </c>
      <c r="E450" s="23" t="s">
        <v>839</v>
      </c>
      <c r="F450" s="23" t="s">
        <v>839</v>
      </c>
      <c r="G450" s="23" t="s">
        <v>839</v>
      </c>
      <c r="H450" s="23" t="s">
        <v>839</v>
      </c>
      <c r="I450" s="23" t="s">
        <v>839</v>
      </c>
      <c r="J450" s="23" t="s">
        <v>839</v>
      </c>
      <c r="K450" s="23" t="s">
        <v>839</v>
      </c>
      <c r="L450" s="23" t="s">
        <v>839</v>
      </c>
      <c r="M450" s="23" t="s">
        <v>839</v>
      </c>
      <c r="N450" s="23" t="s">
        <v>839</v>
      </c>
      <c r="O450" s="23" t="s">
        <v>839</v>
      </c>
      <c r="P450" s="23" t="s">
        <v>839</v>
      </c>
      <c r="Q450" s="23" t="s">
        <v>839</v>
      </c>
      <c r="R450" s="23" t="s">
        <v>839</v>
      </c>
      <c r="S450" s="23" t="s">
        <v>839</v>
      </c>
      <c r="T450" s="23" t="s">
        <v>839</v>
      </c>
      <c r="U450" s="23" t="s">
        <v>839</v>
      </c>
      <c r="V450" s="23" t="s">
        <v>839</v>
      </c>
      <c r="W450" s="23" t="s">
        <v>839</v>
      </c>
      <c r="X450" s="23" t="s">
        <v>839</v>
      </c>
      <c r="Y450" s="23" t="s">
        <v>839</v>
      </c>
      <c r="Z450" s="24">
        <f t="shared" si="7"/>
        <v>0</v>
      </c>
    </row>
    <row r="451" spans="1:26" x14ac:dyDescent="0.25">
      <c r="A451" s="22" t="s">
        <v>485</v>
      </c>
      <c r="B451" s="23" t="s">
        <v>839</v>
      </c>
      <c r="C451" s="23" t="s">
        <v>839</v>
      </c>
      <c r="D451" s="23" t="s">
        <v>839</v>
      </c>
      <c r="E451" s="23" t="s">
        <v>839</v>
      </c>
      <c r="F451" s="23" t="s">
        <v>839</v>
      </c>
      <c r="G451" s="23" t="s">
        <v>839</v>
      </c>
      <c r="H451" s="23" t="s">
        <v>839</v>
      </c>
      <c r="I451" s="23" t="s">
        <v>839</v>
      </c>
      <c r="J451" s="23" t="s">
        <v>839</v>
      </c>
      <c r="K451" s="23" t="s">
        <v>839</v>
      </c>
      <c r="L451" s="23" t="s">
        <v>839</v>
      </c>
      <c r="M451" s="23" t="s">
        <v>839</v>
      </c>
      <c r="N451" s="23" t="s">
        <v>839</v>
      </c>
      <c r="O451" s="23" t="s">
        <v>839</v>
      </c>
      <c r="P451" s="23" t="s">
        <v>839</v>
      </c>
      <c r="Q451" s="23" t="s">
        <v>839</v>
      </c>
      <c r="R451" s="23" t="s">
        <v>839</v>
      </c>
      <c r="S451" s="23" t="s">
        <v>839</v>
      </c>
      <c r="T451" s="23" t="s">
        <v>839</v>
      </c>
      <c r="U451" s="23" t="s">
        <v>839</v>
      </c>
      <c r="V451" s="23" t="s">
        <v>839</v>
      </c>
      <c r="W451" s="23" t="s">
        <v>839</v>
      </c>
      <c r="X451" s="23" t="s">
        <v>839</v>
      </c>
      <c r="Y451" s="23" t="s">
        <v>839</v>
      </c>
      <c r="Z451" s="24">
        <f t="shared" si="7"/>
        <v>0</v>
      </c>
    </row>
    <row r="452" spans="1:26" x14ac:dyDescent="0.25">
      <c r="A452" s="22" t="s">
        <v>486</v>
      </c>
      <c r="B452" s="23" t="s">
        <v>839</v>
      </c>
      <c r="C452" s="23" t="s">
        <v>839</v>
      </c>
      <c r="D452" s="23" t="s">
        <v>839</v>
      </c>
      <c r="E452" s="23" t="s">
        <v>839</v>
      </c>
      <c r="F452" s="23" t="s">
        <v>839</v>
      </c>
      <c r="G452" s="23" t="s">
        <v>839</v>
      </c>
      <c r="H452" s="23" t="s">
        <v>839</v>
      </c>
      <c r="I452" s="23" t="s">
        <v>839</v>
      </c>
      <c r="J452" s="23" t="s">
        <v>839</v>
      </c>
      <c r="K452" s="23" t="s">
        <v>839</v>
      </c>
      <c r="L452" s="23" t="s">
        <v>839</v>
      </c>
      <c r="M452" s="23" t="s">
        <v>839</v>
      </c>
      <c r="N452" s="23" t="s">
        <v>839</v>
      </c>
      <c r="O452" s="23" t="s">
        <v>839</v>
      </c>
      <c r="P452" s="23" t="s">
        <v>839</v>
      </c>
      <c r="Q452" s="23" t="s">
        <v>839</v>
      </c>
      <c r="R452" s="23" t="s">
        <v>839</v>
      </c>
      <c r="S452" s="23" t="s">
        <v>839</v>
      </c>
      <c r="T452" s="23" t="s">
        <v>839</v>
      </c>
      <c r="U452" s="23" t="s">
        <v>839</v>
      </c>
      <c r="V452" s="23" t="s">
        <v>839</v>
      </c>
      <c r="W452" s="23" t="s">
        <v>839</v>
      </c>
      <c r="X452" s="23" t="s">
        <v>839</v>
      </c>
      <c r="Y452" s="23" t="s">
        <v>839</v>
      </c>
      <c r="Z452" s="24">
        <f t="shared" si="7"/>
        <v>0</v>
      </c>
    </row>
    <row r="453" spans="1:26" x14ac:dyDescent="0.25">
      <c r="A453" s="22" t="s">
        <v>487</v>
      </c>
      <c r="B453" s="23" t="s">
        <v>839</v>
      </c>
      <c r="C453" s="23" t="s">
        <v>839</v>
      </c>
      <c r="D453" s="23" t="s">
        <v>839</v>
      </c>
      <c r="E453" s="23" t="s">
        <v>839</v>
      </c>
      <c r="F453" s="23" t="s">
        <v>839</v>
      </c>
      <c r="G453" s="23" t="s">
        <v>839</v>
      </c>
      <c r="H453" s="23" t="s">
        <v>839</v>
      </c>
      <c r="I453" s="23" t="s">
        <v>839</v>
      </c>
      <c r="J453" s="23" t="s">
        <v>839</v>
      </c>
      <c r="K453" s="23" t="s">
        <v>839</v>
      </c>
      <c r="L453" s="23" t="s">
        <v>839</v>
      </c>
      <c r="M453" s="23" t="s">
        <v>839</v>
      </c>
      <c r="N453" s="23" t="s">
        <v>839</v>
      </c>
      <c r="O453" s="23" t="s">
        <v>839</v>
      </c>
      <c r="P453" s="23" t="s">
        <v>839</v>
      </c>
      <c r="Q453" s="23" t="s">
        <v>839</v>
      </c>
      <c r="R453" s="23" t="s">
        <v>839</v>
      </c>
      <c r="S453" s="23" t="s">
        <v>839</v>
      </c>
      <c r="T453" s="23" t="s">
        <v>839</v>
      </c>
      <c r="U453" s="23" t="s">
        <v>839</v>
      </c>
      <c r="V453" s="23" t="s">
        <v>839</v>
      </c>
      <c r="W453" s="23" t="s">
        <v>839</v>
      </c>
      <c r="X453" s="23" t="s">
        <v>839</v>
      </c>
      <c r="Y453" s="23" t="s">
        <v>839</v>
      </c>
      <c r="Z453" s="24">
        <f t="shared" si="7"/>
        <v>0</v>
      </c>
    </row>
    <row r="454" spans="1:26" x14ac:dyDescent="0.25">
      <c r="A454" s="22" t="s">
        <v>488</v>
      </c>
      <c r="B454" s="23" t="s">
        <v>839</v>
      </c>
      <c r="C454" s="23" t="s">
        <v>839</v>
      </c>
      <c r="D454" s="23" t="s">
        <v>839</v>
      </c>
      <c r="E454" s="23" t="s">
        <v>839</v>
      </c>
      <c r="F454" s="23" t="s">
        <v>839</v>
      </c>
      <c r="G454" s="23" t="s">
        <v>839</v>
      </c>
      <c r="H454" s="23" t="s">
        <v>839</v>
      </c>
      <c r="I454" s="23" t="s">
        <v>839</v>
      </c>
      <c r="J454" s="23" t="s">
        <v>839</v>
      </c>
      <c r="K454" s="23" t="s">
        <v>839</v>
      </c>
      <c r="L454" s="23" t="s">
        <v>839</v>
      </c>
      <c r="M454" s="23" t="s">
        <v>839</v>
      </c>
      <c r="N454" s="23" t="s">
        <v>839</v>
      </c>
      <c r="O454" s="23" t="s">
        <v>839</v>
      </c>
      <c r="P454" s="23" t="s">
        <v>839</v>
      </c>
      <c r="Q454" s="23" t="s">
        <v>839</v>
      </c>
      <c r="R454" s="23" t="s">
        <v>839</v>
      </c>
      <c r="S454" s="23" t="s">
        <v>839</v>
      </c>
      <c r="T454" s="23" t="s">
        <v>839</v>
      </c>
      <c r="U454" s="23" t="s">
        <v>839</v>
      </c>
      <c r="V454" s="23" t="s">
        <v>839</v>
      </c>
      <c r="W454" s="23" t="s">
        <v>839</v>
      </c>
      <c r="X454" s="23" t="s">
        <v>839</v>
      </c>
      <c r="Y454" s="23" t="s">
        <v>839</v>
      </c>
      <c r="Z454" s="24">
        <f t="shared" si="7"/>
        <v>0</v>
      </c>
    </row>
    <row r="455" spans="1:26" x14ac:dyDescent="0.25">
      <c r="A455" s="22" t="s">
        <v>489</v>
      </c>
      <c r="B455" s="23" t="s">
        <v>839</v>
      </c>
      <c r="C455" s="23" t="s">
        <v>839</v>
      </c>
      <c r="D455" s="23" t="s">
        <v>839</v>
      </c>
      <c r="E455" s="23" t="s">
        <v>839</v>
      </c>
      <c r="F455" s="23" t="s">
        <v>839</v>
      </c>
      <c r="G455" s="23" t="s">
        <v>839</v>
      </c>
      <c r="H455" s="23" t="s">
        <v>839</v>
      </c>
      <c r="I455" s="23" t="s">
        <v>839</v>
      </c>
      <c r="J455" s="23" t="s">
        <v>839</v>
      </c>
      <c r="K455" s="23" t="s">
        <v>839</v>
      </c>
      <c r="L455" s="23" t="s">
        <v>839</v>
      </c>
      <c r="M455" s="23" t="s">
        <v>839</v>
      </c>
      <c r="N455" s="23" t="s">
        <v>839</v>
      </c>
      <c r="O455" s="23" t="s">
        <v>839</v>
      </c>
      <c r="P455" s="23" t="s">
        <v>839</v>
      </c>
      <c r="Q455" s="23" t="s">
        <v>839</v>
      </c>
      <c r="R455" s="23" t="s">
        <v>839</v>
      </c>
      <c r="S455" s="23" t="s">
        <v>839</v>
      </c>
      <c r="T455" s="23" t="s">
        <v>839</v>
      </c>
      <c r="U455" s="23" t="s">
        <v>839</v>
      </c>
      <c r="V455" s="23" t="s">
        <v>839</v>
      </c>
      <c r="W455" s="23" t="s">
        <v>839</v>
      </c>
      <c r="X455" s="23" t="s">
        <v>839</v>
      </c>
      <c r="Y455" s="23" t="s">
        <v>839</v>
      </c>
      <c r="Z455" s="24">
        <f t="shared" si="7"/>
        <v>0</v>
      </c>
    </row>
    <row r="456" spans="1:26" x14ac:dyDescent="0.25">
      <c r="A456" s="22" t="s">
        <v>490</v>
      </c>
      <c r="B456" s="23" t="s">
        <v>839</v>
      </c>
      <c r="C456" s="23" t="s">
        <v>839</v>
      </c>
      <c r="D456" s="23" t="s">
        <v>839</v>
      </c>
      <c r="E456" s="23" t="s">
        <v>839</v>
      </c>
      <c r="F456" s="23" t="s">
        <v>839</v>
      </c>
      <c r="G456" s="23" t="s">
        <v>839</v>
      </c>
      <c r="H456" s="23" t="s">
        <v>839</v>
      </c>
      <c r="I456" s="23" t="s">
        <v>839</v>
      </c>
      <c r="J456" s="23" t="s">
        <v>839</v>
      </c>
      <c r="K456" s="23" t="s">
        <v>839</v>
      </c>
      <c r="L456" s="23" t="s">
        <v>839</v>
      </c>
      <c r="M456" s="23" t="s">
        <v>839</v>
      </c>
      <c r="N456" s="23" t="s">
        <v>839</v>
      </c>
      <c r="O456" s="23" t="s">
        <v>839</v>
      </c>
      <c r="P456" s="23" t="s">
        <v>839</v>
      </c>
      <c r="Q456" s="23" t="s">
        <v>839</v>
      </c>
      <c r="R456" s="23" t="s">
        <v>839</v>
      </c>
      <c r="S456" s="23" t="s">
        <v>839</v>
      </c>
      <c r="T456" s="23" t="s">
        <v>839</v>
      </c>
      <c r="U456" s="23" t="s">
        <v>839</v>
      </c>
      <c r="V456" s="23" t="s">
        <v>839</v>
      </c>
      <c r="W456" s="23" t="s">
        <v>839</v>
      </c>
      <c r="X456" s="23" t="s">
        <v>839</v>
      </c>
      <c r="Y456" s="23" t="s">
        <v>839</v>
      </c>
      <c r="Z456" s="24">
        <f t="shared" si="7"/>
        <v>0</v>
      </c>
    </row>
    <row r="457" spans="1:26" x14ac:dyDescent="0.25">
      <c r="A457" s="22" t="s">
        <v>491</v>
      </c>
      <c r="B457" s="23" t="s">
        <v>839</v>
      </c>
      <c r="C457" s="23" t="s">
        <v>839</v>
      </c>
      <c r="D457" s="23" t="s">
        <v>839</v>
      </c>
      <c r="E457" s="23" t="s">
        <v>839</v>
      </c>
      <c r="F457" s="23" t="s">
        <v>839</v>
      </c>
      <c r="G457" s="23" t="s">
        <v>839</v>
      </c>
      <c r="H457" s="23" t="s">
        <v>839</v>
      </c>
      <c r="I457" s="23" t="s">
        <v>839</v>
      </c>
      <c r="J457" s="23" t="s">
        <v>839</v>
      </c>
      <c r="K457" s="23" t="s">
        <v>839</v>
      </c>
      <c r="L457" s="23" t="s">
        <v>839</v>
      </c>
      <c r="M457" s="23" t="s">
        <v>839</v>
      </c>
      <c r="N457" s="23" t="s">
        <v>839</v>
      </c>
      <c r="O457" s="23" t="s">
        <v>839</v>
      </c>
      <c r="P457" s="23" t="s">
        <v>839</v>
      </c>
      <c r="Q457" s="23" t="s">
        <v>839</v>
      </c>
      <c r="R457" s="23" t="s">
        <v>839</v>
      </c>
      <c r="S457" s="23" t="s">
        <v>839</v>
      </c>
      <c r="T457" s="23" t="s">
        <v>839</v>
      </c>
      <c r="U457" s="23" t="s">
        <v>839</v>
      </c>
      <c r="V457" s="23" t="s">
        <v>839</v>
      </c>
      <c r="W457" s="23" t="s">
        <v>839</v>
      </c>
      <c r="X457" s="23" t="s">
        <v>839</v>
      </c>
      <c r="Y457" s="23" t="s">
        <v>839</v>
      </c>
      <c r="Z457" s="24">
        <f t="shared" si="7"/>
        <v>0</v>
      </c>
    </row>
    <row r="458" spans="1:26" x14ac:dyDescent="0.25">
      <c r="A458" s="22" t="s">
        <v>492</v>
      </c>
      <c r="B458" s="23">
        <v>523.28571428571433</v>
      </c>
      <c r="C458" s="23">
        <v>380.45454545454544</v>
      </c>
      <c r="D458" s="23">
        <v>350.34210526315792</v>
      </c>
      <c r="E458" s="23">
        <v>379.29310344827587</v>
      </c>
      <c r="F458" s="23">
        <v>524</v>
      </c>
      <c r="G458" s="23">
        <v>991.82969432314405</v>
      </c>
      <c r="H458" s="23">
        <v>2802.4739130434782</v>
      </c>
      <c r="I458" s="23">
        <v>4362.7532467532465</v>
      </c>
      <c r="J458" s="23">
        <v>3584.8874458874457</v>
      </c>
      <c r="K458" s="23">
        <v>3431.6796536796537</v>
      </c>
      <c r="L458" s="23">
        <v>3251.1034482758619</v>
      </c>
      <c r="M458" s="23">
        <v>3178.0519480519479</v>
      </c>
      <c r="N458" s="23">
        <v>3202.151515151515</v>
      </c>
      <c r="O458" s="23">
        <v>3114.804347826087</v>
      </c>
      <c r="P458" s="23">
        <v>3074.3521739130433</v>
      </c>
      <c r="Q458" s="23">
        <v>3145.4396551724139</v>
      </c>
      <c r="R458" s="23">
        <v>3202.3390557939915</v>
      </c>
      <c r="S458" s="23">
        <v>3065.4188034188032</v>
      </c>
      <c r="T458" s="23">
        <v>2770.8712446351933</v>
      </c>
      <c r="U458" s="23">
        <v>2698.7596566523607</v>
      </c>
      <c r="V458" s="23">
        <v>2212.3090128755366</v>
      </c>
      <c r="W458" s="23">
        <v>1390.4978540772531</v>
      </c>
      <c r="X458" s="23">
        <v>1080.8296943231442</v>
      </c>
      <c r="Y458" s="23">
        <v>810.64757709251103</v>
      </c>
      <c r="Z458" s="24">
        <f t="shared" si="7"/>
        <v>53528.575409398327</v>
      </c>
    </row>
    <row r="459" spans="1:26" x14ac:dyDescent="0.25">
      <c r="A459" s="22" t="s">
        <v>493</v>
      </c>
      <c r="B459" s="23">
        <v>518.62735849056605</v>
      </c>
      <c r="C459" s="23">
        <v>364.4590163934426</v>
      </c>
      <c r="D459" s="23">
        <v>330.2</v>
      </c>
      <c r="E459" s="23">
        <v>368.47761194029852</v>
      </c>
      <c r="F459" s="23">
        <v>524.99468085106378</v>
      </c>
      <c r="G459" s="23">
        <v>997.21739130434787</v>
      </c>
      <c r="H459" s="23">
        <v>2841.282608695652</v>
      </c>
      <c r="I459" s="23">
        <v>4407.7316017316016</v>
      </c>
      <c r="J459" s="23">
        <v>3630.1428571428573</v>
      </c>
      <c r="K459" s="23">
        <v>3464.5324675324673</v>
      </c>
      <c r="L459" s="23">
        <v>3277.909090909091</v>
      </c>
      <c r="M459" s="23">
        <v>3202.6753246753246</v>
      </c>
      <c r="N459" s="23">
        <v>3235.121212121212</v>
      </c>
      <c r="O459" s="23">
        <v>3144.5652173913045</v>
      </c>
      <c r="P459" s="23">
        <v>3106.8398268398269</v>
      </c>
      <c r="Q459" s="23">
        <v>3181.7241379310344</v>
      </c>
      <c r="R459" s="23">
        <v>3239.9313304721031</v>
      </c>
      <c r="S459" s="23">
        <v>3123.67094017094</v>
      </c>
      <c r="T459" s="23">
        <v>2812.9957264957266</v>
      </c>
      <c r="U459" s="23">
        <v>2718.5940170940171</v>
      </c>
      <c r="V459" s="23">
        <v>2228.5854700854702</v>
      </c>
      <c r="W459" s="23">
        <v>1397.1030042918455</v>
      </c>
      <c r="X459" s="23">
        <v>1084.3347826086956</v>
      </c>
      <c r="Y459" s="23">
        <v>814.13100436681225</v>
      </c>
      <c r="Z459" s="24">
        <f t="shared" si="7"/>
        <v>54015.846679535694</v>
      </c>
    </row>
    <row r="460" spans="1:26" x14ac:dyDescent="0.25">
      <c r="A460" s="22" t="s">
        <v>494</v>
      </c>
      <c r="B460" s="23" t="s">
        <v>839</v>
      </c>
      <c r="C460" s="23" t="s">
        <v>839</v>
      </c>
      <c r="D460" s="23" t="s">
        <v>839</v>
      </c>
      <c r="E460" s="23" t="s">
        <v>839</v>
      </c>
      <c r="F460" s="23" t="s">
        <v>839</v>
      </c>
      <c r="G460" s="23" t="s">
        <v>839</v>
      </c>
      <c r="H460" s="23" t="s">
        <v>839</v>
      </c>
      <c r="I460" s="23" t="s">
        <v>839</v>
      </c>
      <c r="J460" s="23" t="s">
        <v>839</v>
      </c>
      <c r="K460" s="23" t="s">
        <v>839</v>
      </c>
      <c r="L460" s="23" t="s">
        <v>839</v>
      </c>
      <c r="M460" s="23" t="s">
        <v>839</v>
      </c>
      <c r="N460" s="23" t="s">
        <v>839</v>
      </c>
      <c r="O460" s="23" t="s">
        <v>839</v>
      </c>
      <c r="P460" s="23" t="s">
        <v>839</v>
      </c>
      <c r="Q460" s="23" t="s">
        <v>839</v>
      </c>
      <c r="R460" s="23" t="s">
        <v>839</v>
      </c>
      <c r="S460" s="23" t="s">
        <v>839</v>
      </c>
      <c r="T460" s="23" t="s">
        <v>839</v>
      </c>
      <c r="U460" s="23" t="s">
        <v>839</v>
      </c>
      <c r="V460" s="23" t="s">
        <v>839</v>
      </c>
      <c r="W460" s="23" t="s">
        <v>839</v>
      </c>
      <c r="X460" s="23" t="s">
        <v>839</v>
      </c>
      <c r="Y460" s="23" t="s">
        <v>839</v>
      </c>
      <c r="Z460" s="24">
        <f t="shared" si="7"/>
        <v>0</v>
      </c>
    </row>
    <row r="461" spans="1:26" x14ac:dyDescent="0.25">
      <c r="A461" s="22" t="s">
        <v>495</v>
      </c>
      <c r="B461" s="23" t="s">
        <v>839</v>
      </c>
      <c r="C461" s="23" t="s">
        <v>839</v>
      </c>
      <c r="D461" s="23" t="s">
        <v>839</v>
      </c>
      <c r="E461" s="23" t="s">
        <v>839</v>
      </c>
      <c r="F461" s="23" t="s">
        <v>839</v>
      </c>
      <c r="G461" s="23" t="s">
        <v>839</v>
      </c>
      <c r="H461" s="23" t="s">
        <v>839</v>
      </c>
      <c r="I461" s="23" t="s">
        <v>839</v>
      </c>
      <c r="J461" s="23" t="s">
        <v>839</v>
      </c>
      <c r="K461" s="23" t="s">
        <v>839</v>
      </c>
      <c r="L461" s="23" t="s">
        <v>839</v>
      </c>
      <c r="M461" s="23" t="s">
        <v>839</v>
      </c>
      <c r="N461" s="23" t="s">
        <v>839</v>
      </c>
      <c r="O461" s="23" t="s">
        <v>839</v>
      </c>
      <c r="P461" s="23" t="s">
        <v>839</v>
      </c>
      <c r="Q461" s="23" t="s">
        <v>839</v>
      </c>
      <c r="R461" s="23" t="s">
        <v>839</v>
      </c>
      <c r="S461" s="23" t="s">
        <v>839</v>
      </c>
      <c r="T461" s="23" t="s">
        <v>839</v>
      </c>
      <c r="U461" s="23" t="s">
        <v>839</v>
      </c>
      <c r="V461" s="23" t="s">
        <v>839</v>
      </c>
      <c r="W461" s="23" t="s">
        <v>839</v>
      </c>
      <c r="X461" s="23" t="s">
        <v>839</v>
      </c>
      <c r="Y461" s="23" t="s">
        <v>839</v>
      </c>
      <c r="Z461" s="24">
        <f t="shared" si="7"/>
        <v>0</v>
      </c>
    </row>
    <row r="462" spans="1:26" x14ac:dyDescent="0.25">
      <c r="A462" s="22" t="s">
        <v>496</v>
      </c>
      <c r="B462" s="23">
        <v>646.91176470588232</v>
      </c>
      <c r="C462" s="23">
        <v>422.34210526315792</v>
      </c>
      <c r="D462" s="23">
        <v>312.25</v>
      </c>
      <c r="E462" s="23">
        <v>242</v>
      </c>
      <c r="F462" s="23">
        <v>248</v>
      </c>
      <c r="G462" s="23">
        <v>410.22580645161293</v>
      </c>
      <c r="H462" s="23">
        <v>983.52466367713009</v>
      </c>
      <c r="I462" s="23">
        <v>1790.2162162162163</v>
      </c>
      <c r="J462" s="23">
        <v>2164.6278026905829</v>
      </c>
      <c r="K462" s="23">
        <v>1922.0896860986547</v>
      </c>
      <c r="L462" s="23">
        <v>1704.6919642857142</v>
      </c>
      <c r="M462" s="23">
        <v>1790.5669642857142</v>
      </c>
      <c r="N462" s="23">
        <v>2004.8883928571429</v>
      </c>
      <c r="O462" s="23">
        <v>1940.1160714285713</v>
      </c>
      <c r="P462" s="23">
        <v>2028.5892857142858</v>
      </c>
      <c r="Q462" s="23">
        <v>2267.6875</v>
      </c>
      <c r="R462" s="23">
        <v>2674.1479820627801</v>
      </c>
      <c r="S462" s="23">
        <v>3005.3228699551569</v>
      </c>
      <c r="T462" s="23">
        <v>3215.8206278026905</v>
      </c>
      <c r="U462" s="23">
        <v>3164.9730941704038</v>
      </c>
      <c r="V462" s="23">
        <v>2207.9551569506725</v>
      </c>
      <c r="W462" s="23">
        <v>1144.8597285067874</v>
      </c>
      <c r="X462" s="23">
        <v>873.88317757009349</v>
      </c>
      <c r="Y462" s="23">
        <v>857.93867924528297</v>
      </c>
      <c r="Z462" s="24">
        <f t="shared" si="7"/>
        <v>38023.629539938542</v>
      </c>
    </row>
    <row r="463" spans="1:26" x14ac:dyDescent="0.25">
      <c r="A463" s="22" t="s">
        <v>497</v>
      </c>
      <c r="B463" s="23">
        <v>391.72</v>
      </c>
      <c r="C463" s="23">
        <v>245.68159203980099</v>
      </c>
      <c r="D463" s="23">
        <v>185.45</v>
      </c>
      <c r="E463" s="23">
        <v>187.48</v>
      </c>
      <c r="F463" s="23">
        <v>305.18867924528303</v>
      </c>
      <c r="G463" s="23">
        <v>781.43478260869563</v>
      </c>
      <c r="H463" s="23">
        <v>1707.8949416342411</v>
      </c>
      <c r="I463" s="23">
        <v>1451.3035019455253</v>
      </c>
      <c r="J463" s="23">
        <v>1412.4474708171206</v>
      </c>
      <c r="K463" s="23">
        <v>1554.2286821705427</v>
      </c>
      <c r="L463" s="23">
        <v>1693.8803088803088</v>
      </c>
      <c r="M463" s="23">
        <v>1700.453488372093</v>
      </c>
      <c r="N463" s="23">
        <v>1633.1089494163425</v>
      </c>
      <c r="O463" s="23">
        <v>1620.6988416988418</v>
      </c>
      <c r="P463" s="23">
        <v>1590.6679536679537</v>
      </c>
      <c r="Q463" s="23">
        <v>1549.9034749034749</v>
      </c>
      <c r="R463" s="23">
        <v>1619.4092664092664</v>
      </c>
      <c r="S463" s="23">
        <v>1775.0772200772201</v>
      </c>
      <c r="T463" s="23">
        <v>1811.5116279069769</v>
      </c>
      <c r="U463" s="23">
        <v>1589.5173745173745</v>
      </c>
      <c r="V463" s="23">
        <v>1215.9418604651162</v>
      </c>
      <c r="W463" s="23">
        <v>889.27619047619044</v>
      </c>
      <c r="X463" s="23">
        <v>728.0150753768844</v>
      </c>
      <c r="Y463" s="23">
        <v>600.678391959799</v>
      </c>
      <c r="Z463" s="24">
        <f t="shared" si="7"/>
        <v>28240.969674589051</v>
      </c>
    </row>
    <row r="464" spans="1:26" x14ac:dyDescent="0.25">
      <c r="A464" s="22" t="s">
        <v>498</v>
      </c>
      <c r="B464" s="23">
        <v>973.48</v>
      </c>
      <c r="C464" s="23">
        <v>609.81081081081084</v>
      </c>
      <c r="D464" s="23">
        <v>407.33636363636361</v>
      </c>
      <c r="E464" s="23">
        <v>309.55803571428572</v>
      </c>
      <c r="F464" s="23">
        <v>374.85217391304349</v>
      </c>
      <c r="G464" s="23">
        <v>673.7341772151899</v>
      </c>
      <c r="H464" s="23">
        <v>1365.1594827586207</v>
      </c>
      <c r="I464" s="23">
        <v>1894.5150214592275</v>
      </c>
      <c r="J464" s="23">
        <v>1895.655172413793</v>
      </c>
      <c r="K464" s="23">
        <v>1746.3826086956522</v>
      </c>
      <c r="L464" s="23">
        <v>1885.0829694323145</v>
      </c>
      <c r="M464" s="23">
        <v>2146.6535087719299</v>
      </c>
      <c r="N464" s="23">
        <v>2457.1347826086958</v>
      </c>
      <c r="O464" s="23">
        <v>2594.7347826086957</v>
      </c>
      <c r="P464" s="23">
        <v>2741.4978165938865</v>
      </c>
      <c r="Q464" s="23">
        <v>2926.3446808510639</v>
      </c>
      <c r="R464" s="23">
        <v>2875.2808510638297</v>
      </c>
      <c r="S464" s="23">
        <v>2676.9401709401709</v>
      </c>
      <c r="T464" s="23">
        <v>2504.4868421052633</v>
      </c>
      <c r="U464" s="23">
        <v>2695.9873949579833</v>
      </c>
      <c r="V464" s="23">
        <v>2536.7296137339054</v>
      </c>
      <c r="W464" s="23">
        <v>1734.2587719298247</v>
      </c>
      <c r="X464" s="23">
        <v>1416.9583333333333</v>
      </c>
      <c r="Y464" s="23">
        <v>1314.3835616438357</v>
      </c>
      <c r="Z464" s="24">
        <f t="shared" si="7"/>
        <v>42756.957927191725</v>
      </c>
    </row>
    <row r="465" spans="1:26" x14ac:dyDescent="0.25">
      <c r="A465" s="22" t="s">
        <v>499</v>
      </c>
      <c r="B465" s="23">
        <v>817.0114942528736</v>
      </c>
      <c r="C465" s="23">
        <v>600.24571428571426</v>
      </c>
      <c r="D465" s="23">
        <v>470.63428571428574</v>
      </c>
      <c r="E465" s="23">
        <v>479.68</v>
      </c>
      <c r="F465" s="23">
        <v>644.48863636363637</v>
      </c>
      <c r="G465" s="23">
        <v>1066.2780748663101</v>
      </c>
      <c r="H465" s="23">
        <v>1375.1989528795812</v>
      </c>
      <c r="I465" s="23">
        <v>1180.8010471204188</v>
      </c>
      <c r="J465" s="23">
        <v>1236.6649214659685</v>
      </c>
      <c r="K465" s="23">
        <v>1260.4607329842931</v>
      </c>
      <c r="L465" s="23">
        <v>1306.890052356021</v>
      </c>
      <c r="M465" s="23">
        <v>1276.9476439790576</v>
      </c>
      <c r="N465" s="23">
        <v>1252.931937172775</v>
      </c>
      <c r="O465" s="23">
        <v>1268.627659574468</v>
      </c>
      <c r="P465" s="23">
        <v>1235.6052631578948</v>
      </c>
      <c r="Q465" s="23">
        <v>1197.7659574468084</v>
      </c>
      <c r="R465" s="23">
        <v>1155.8148148148148</v>
      </c>
      <c r="S465" s="23">
        <v>1128.878947368421</v>
      </c>
      <c r="T465" s="23">
        <v>1153.921052631579</v>
      </c>
      <c r="U465" s="23">
        <v>1194.1157894736841</v>
      </c>
      <c r="V465" s="23">
        <v>1226.8368421052633</v>
      </c>
      <c r="W465" s="23">
        <v>1198.9684210526316</v>
      </c>
      <c r="X465" s="23">
        <v>1150.9887005649719</v>
      </c>
      <c r="Y465" s="23">
        <v>1041.5485714285714</v>
      </c>
      <c r="Z465" s="24">
        <f t="shared" si="7"/>
        <v>25921.305513060041</v>
      </c>
    </row>
    <row r="466" spans="1:26" x14ac:dyDescent="0.25">
      <c r="A466" s="22" t="s">
        <v>500</v>
      </c>
      <c r="B466" s="23" t="s">
        <v>839</v>
      </c>
      <c r="C466" s="23" t="s">
        <v>839</v>
      </c>
      <c r="D466" s="23" t="s">
        <v>839</v>
      </c>
      <c r="E466" s="23" t="s">
        <v>839</v>
      </c>
      <c r="F466" s="23" t="s">
        <v>839</v>
      </c>
      <c r="G466" s="23" t="s">
        <v>839</v>
      </c>
      <c r="H466" s="23" t="s">
        <v>839</v>
      </c>
      <c r="I466" s="23" t="s">
        <v>839</v>
      </c>
      <c r="J466" s="23" t="s">
        <v>839</v>
      </c>
      <c r="K466" s="23" t="s">
        <v>839</v>
      </c>
      <c r="L466" s="23" t="s">
        <v>839</v>
      </c>
      <c r="M466" s="23" t="s">
        <v>839</v>
      </c>
      <c r="N466" s="23" t="s">
        <v>839</v>
      </c>
      <c r="O466" s="23" t="s">
        <v>839</v>
      </c>
      <c r="P466" s="23" t="s">
        <v>839</v>
      </c>
      <c r="Q466" s="23" t="s">
        <v>839</v>
      </c>
      <c r="R466" s="23" t="s">
        <v>839</v>
      </c>
      <c r="S466" s="23" t="s">
        <v>839</v>
      </c>
      <c r="T466" s="23" t="s">
        <v>839</v>
      </c>
      <c r="U466" s="23" t="s">
        <v>839</v>
      </c>
      <c r="V466" s="23" t="s">
        <v>839</v>
      </c>
      <c r="W466" s="23" t="s">
        <v>839</v>
      </c>
      <c r="X466" s="23" t="s">
        <v>839</v>
      </c>
      <c r="Y466" s="23" t="s">
        <v>839</v>
      </c>
      <c r="Z466" s="24">
        <f t="shared" si="7"/>
        <v>0</v>
      </c>
    </row>
    <row r="467" spans="1:26" x14ac:dyDescent="0.25">
      <c r="A467" s="22" t="s">
        <v>501</v>
      </c>
      <c r="B467" s="23">
        <v>237.51724137931035</v>
      </c>
      <c r="C467" s="23">
        <v>157.80000000000001</v>
      </c>
      <c r="D467" s="23">
        <v>99.021276595744681</v>
      </c>
      <c r="E467" s="23">
        <v>108.72549019607843</v>
      </c>
      <c r="F467" s="23">
        <v>159.39705882352942</v>
      </c>
      <c r="G467" s="23">
        <v>305.58</v>
      </c>
      <c r="H467" s="23">
        <v>642.50819672131149</v>
      </c>
      <c r="I467" s="23">
        <v>927.11864406779659</v>
      </c>
      <c r="J467" s="23">
        <v>993.36065573770497</v>
      </c>
      <c r="K467" s="23">
        <v>872.08064516129036</v>
      </c>
      <c r="L467" s="23">
        <v>883.09523809523807</v>
      </c>
      <c r="M467" s="23">
        <v>840.13846153846157</v>
      </c>
      <c r="N467" s="23">
        <v>838.88059701492534</v>
      </c>
      <c r="O467" s="23">
        <v>798.1343283582089</v>
      </c>
      <c r="P467" s="23">
        <v>826.52307692307693</v>
      </c>
      <c r="Q467" s="23">
        <v>770.18181818181813</v>
      </c>
      <c r="R467" s="23">
        <v>758.02898550724638</v>
      </c>
      <c r="S467" s="23">
        <v>706.46052631578948</v>
      </c>
      <c r="T467" s="23">
        <v>719.08</v>
      </c>
      <c r="U467" s="23">
        <v>731.07352941176475</v>
      </c>
      <c r="V467" s="23">
        <v>745.71875</v>
      </c>
      <c r="W467" s="23">
        <v>484.30303030303031</v>
      </c>
      <c r="X467" s="23">
        <v>375.69354838709677</v>
      </c>
      <c r="Y467" s="23">
        <v>330.86666666666667</v>
      </c>
      <c r="Z467" s="24">
        <f t="shared" si="7"/>
        <v>14311.287765386089</v>
      </c>
    </row>
    <row r="468" spans="1:26" x14ac:dyDescent="0.25">
      <c r="A468" s="22" t="s">
        <v>502</v>
      </c>
      <c r="B468" s="23" t="s">
        <v>839</v>
      </c>
      <c r="C468" s="23" t="s">
        <v>839</v>
      </c>
      <c r="D468" s="23" t="s">
        <v>839</v>
      </c>
      <c r="E468" s="23" t="s">
        <v>839</v>
      </c>
      <c r="F468" s="23" t="s">
        <v>839</v>
      </c>
      <c r="G468" s="23" t="s">
        <v>839</v>
      </c>
      <c r="H468" s="23" t="s">
        <v>839</v>
      </c>
      <c r="I468" s="23" t="s">
        <v>839</v>
      </c>
      <c r="J468" s="23" t="s">
        <v>839</v>
      </c>
      <c r="K468" s="23" t="s">
        <v>839</v>
      </c>
      <c r="L468" s="23" t="s">
        <v>839</v>
      </c>
      <c r="M468" s="23" t="s">
        <v>839</v>
      </c>
      <c r="N468" s="23" t="s">
        <v>839</v>
      </c>
      <c r="O468" s="23" t="s">
        <v>839</v>
      </c>
      <c r="P468" s="23" t="s">
        <v>839</v>
      </c>
      <c r="Q468" s="23" t="s">
        <v>839</v>
      </c>
      <c r="R468" s="23" t="s">
        <v>839</v>
      </c>
      <c r="S468" s="23" t="s">
        <v>839</v>
      </c>
      <c r="T468" s="23" t="s">
        <v>839</v>
      </c>
      <c r="U468" s="23" t="s">
        <v>839</v>
      </c>
      <c r="V468" s="23" t="s">
        <v>839</v>
      </c>
      <c r="W468" s="23" t="s">
        <v>839</v>
      </c>
      <c r="X468" s="23" t="s">
        <v>839</v>
      </c>
      <c r="Y468" s="23" t="s">
        <v>839</v>
      </c>
      <c r="Z468" s="24">
        <f t="shared" si="7"/>
        <v>0</v>
      </c>
    </row>
    <row r="469" spans="1:26" x14ac:dyDescent="0.25">
      <c r="A469" s="22" t="s">
        <v>503</v>
      </c>
      <c r="B469" s="23">
        <v>124.89041095890411</v>
      </c>
      <c r="C469" s="23">
        <v>72.493150684931507</v>
      </c>
      <c r="D469" s="23">
        <v>50.527777777777779</v>
      </c>
      <c r="E469" s="23">
        <v>55.097222222222221</v>
      </c>
      <c r="F469" s="23">
        <v>92.36486486486487</v>
      </c>
      <c r="G469" s="23">
        <v>207.05333333333334</v>
      </c>
      <c r="H469" s="23">
        <v>712.50632911392404</v>
      </c>
      <c r="I469" s="23">
        <v>1239.641975308642</v>
      </c>
      <c r="J469" s="23">
        <v>1186.4880952380952</v>
      </c>
      <c r="K469" s="23">
        <v>1224.6341463414635</v>
      </c>
      <c r="L469" s="23">
        <v>1172.0123456790122</v>
      </c>
      <c r="M469" s="23">
        <v>1133.5555555555557</v>
      </c>
      <c r="N469" s="23">
        <v>1147.4146341463415</v>
      </c>
      <c r="O469" s="23">
        <v>1068.2025316455697</v>
      </c>
      <c r="P469" s="23">
        <v>1053.7397260273972</v>
      </c>
      <c r="Q469" s="23">
        <v>1042.3188405797102</v>
      </c>
      <c r="R469" s="23">
        <v>998.63636363636363</v>
      </c>
      <c r="S469" s="23">
        <v>837.89393939393938</v>
      </c>
      <c r="T469" s="23">
        <v>706.05970149253733</v>
      </c>
      <c r="U469" s="23">
        <v>715.92424242424238</v>
      </c>
      <c r="V469" s="23">
        <v>630.36363636363637</v>
      </c>
      <c r="W469" s="23">
        <v>380.29850746268659</v>
      </c>
      <c r="X469" s="23">
        <v>296.48529411764707</v>
      </c>
      <c r="Y469" s="23">
        <v>219.55714285714285</v>
      </c>
      <c r="Z469" s="24">
        <f t="shared" si="7"/>
        <v>16368.15976722594</v>
      </c>
    </row>
    <row r="470" spans="1:26" x14ac:dyDescent="0.25">
      <c r="A470" s="22" t="s">
        <v>504</v>
      </c>
      <c r="B470" s="23">
        <v>147.30769230769232</v>
      </c>
      <c r="C470" s="23">
        <v>98.450980392156865</v>
      </c>
      <c r="D470" s="23">
        <v>69.530612244897952</v>
      </c>
      <c r="E470" s="23">
        <v>69.226415094339629</v>
      </c>
      <c r="F470" s="23">
        <v>123.69230769230769</v>
      </c>
      <c r="G470" s="23">
        <v>269.67307692307691</v>
      </c>
      <c r="H470" s="23">
        <v>613.94117647058829</v>
      </c>
      <c r="I470" s="23">
        <v>705.49019607843138</v>
      </c>
      <c r="J470" s="23">
        <v>922.4905660377359</v>
      </c>
      <c r="K470" s="23">
        <v>819.54347826086962</v>
      </c>
      <c r="L470" s="23">
        <v>600.87755102040819</v>
      </c>
      <c r="M470" s="23">
        <v>591.63829787234044</v>
      </c>
      <c r="N470" s="23">
        <v>623.76086956521738</v>
      </c>
      <c r="O470" s="23">
        <v>668.17777777777781</v>
      </c>
      <c r="P470" s="23">
        <v>597.57142857142856</v>
      </c>
      <c r="Q470" s="23">
        <v>555.63888888888891</v>
      </c>
      <c r="R470" s="23">
        <v>533.08888888888885</v>
      </c>
      <c r="S470" s="23">
        <v>558.21276595744678</v>
      </c>
      <c r="T470" s="23">
        <v>548.7045454545455</v>
      </c>
      <c r="U470" s="23">
        <v>535.7954545454545</v>
      </c>
      <c r="V470" s="23">
        <v>470.11363636363637</v>
      </c>
      <c r="W470" s="23">
        <v>377.72727272727275</v>
      </c>
      <c r="X470" s="23">
        <v>295.51111111111112</v>
      </c>
      <c r="Y470" s="23">
        <v>228.16666666666666</v>
      </c>
      <c r="Z470" s="24">
        <f t="shared" si="7"/>
        <v>11024.331656913177</v>
      </c>
    </row>
    <row r="471" spans="1:26" x14ac:dyDescent="0.25">
      <c r="A471" s="22" t="s">
        <v>505</v>
      </c>
      <c r="B471" s="23" t="s">
        <v>839</v>
      </c>
      <c r="C471" s="23" t="s">
        <v>839</v>
      </c>
      <c r="D471" s="23" t="s">
        <v>839</v>
      </c>
      <c r="E471" s="23" t="s">
        <v>839</v>
      </c>
      <c r="F471" s="23" t="s">
        <v>839</v>
      </c>
      <c r="G471" s="23" t="s">
        <v>839</v>
      </c>
      <c r="H471" s="23" t="s">
        <v>839</v>
      </c>
      <c r="I471" s="23" t="s">
        <v>839</v>
      </c>
      <c r="J471" s="23" t="s">
        <v>839</v>
      </c>
      <c r="K471" s="23" t="s">
        <v>839</v>
      </c>
      <c r="L471" s="23" t="s">
        <v>839</v>
      </c>
      <c r="M471" s="23" t="s">
        <v>839</v>
      </c>
      <c r="N471" s="23" t="s">
        <v>839</v>
      </c>
      <c r="O471" s="23" t="s">
        <v>839</v>
      </c>
      <c r="P471" s="23" t="s">
        <v>839</v>
      </c>
      <c r="Q471" s="23" t="s">
        <v>839</v>
      </c>
      <c r="R471" s="23" t="s">
        <v>839</v>
      </c>
      <c r="S471" s="23" t="s">
        <v>839</v>
      </c>
      <c r="T471" s="23" t="s">
        <v>839</v>
      </c>
      <c r="U471" s="23" t="s">
        <v>839</v>
      </c>
      <c r="V471" s="23" t="s">
        <v>839</v>
      </c>
      <c r="W471" s="23" t="s">
        <v>839</v>
      </c>
      <c r="X471" s="23" t="s">
        <v>839</v>
      </c>
      <c r="Y471" s="23" t="s">
        <v>839</v>
      </c>
      <c r="Z471" s="24">
        <f t="shared" si="7"/>
        <v>0</v>
      </c>
    </row>
    <row r="472" spans="1:26" x14ac:dyDescent="0.25">
      <c r="A472" s="22" t="s">
        <v>506</v>
      </c>
      <c r="B472" s="23">
        <v>270.84821428571428</v>
      </c>
      <c r="C472" s="23">
        <v>179.54166666666666</v>
      </c>
      <c r="D472" s="23">
        <v>151.01886792452831</v>
      </c>
      <c r="E472" s="23">
        <v>154.39285714285714</v>
      </c>
      <c r="F472" s="23">
        <v>218.93220338983051</v>
      </c>
      <c r="G472" s="23">
        <v>345.71428571428572</v>
      </c>
      <c r="H472" s="23">
        <v>597.5</v>
      </c>
      <c r="I472" s="23">
        <v>932.58754863813226</v>
      </c>
      <c r="J472" s="23">
        <v>1141.1945525291828</v>
      </c>
      <c r="K472" s="23">
        <v>986.828125</v>
      </c>
      <c r="L472" s="23">
        <v>862.00769230769231</v>
      </c>
      <c r="M472" s="23">
        <v>958.02702702702697</v>
      </c>
      <c r="N472" s="23">
        <v>1055.3346153846153</v>
      </c>
      <c r="O472" s="23">
        <v>1103.1576923076923</v>
      </c>
      <c r="P472" s="23">
        <v>1182.4192307692308</v>
      </c>
      <c r="Q472" s="23">
        <v>1322.984555984556</v>
      </c>
      <c r="R472" s="23">
        <v>1530.8192307692307</v>
      </c>
      <c r="S472" s="23">
        <v>1631.8269230769231</v>
      </c>
      <c r="T472" s="23">
        <v>1560.9266409266409</v>
      </c>
      <c r="U472" s="23">
        <v>1335.9076923076923</v>
      </c>
      <c r="V472" s="23">
        <v>960.86538461538464</v>
      </c>
      <c r="W472" s="23">
        <v>571.20731707317077</v>
      </c>
      <c r="X472" s="23">
        <v>444.02966101694915</v>
      </c>
      <c r="Y472" s="23">
        <v>381.68831168831167</v>
      </c>
      <c r="Z472" s="24">
        <f t="shared" si="7"/>
        <v>19879.760296546312</v>
      </c>
    </row>
    <row r="473" spans="1:26" x14ac:dyDescent="0.25">
      <c r="A473" s="22" t="s">
        <v>507</v>
      </c>
      <c r="B473" s="23" t="s">
        <v>839</v>
      </c>
      <c r="C473" s="23" t="s">
        <v>839</v>
      </c>
      <c r="D473" s="23" t="s">
        <v>839</v>
      </c>
      <c r="E473" s="23" t="s">
        <v>839</v>
      </c>
      <c r="F473" s="23" t="s">
        <v>839</v>
      </c>
      <c r="G473" s="23" t="s">
        <v>839</v>
      </c>
      <c r="H473" s="23" t="s">
        <v>839</v>
      </c>
      <c r="I473" s="23" t="s">
        <v>839</v>
      </c>
      <c r="J473" s="23" t="s">
        <v>839</v>
      </c>
      <c r="K473" s="23" t="s">
        <v>839</v>
      </c>
      <c r="L473" s="23" t="s">
        <v>839</v>
      </c>
      <c r="M473" s="23" t="s">
        <v>839</v>
      </c>
      <c r="N473" s="23" t="s">
        <v>839</v>
      </c>
      <c r="O473" s="23" t="s">
        <v>839</v>
      </c>
      <c r="P473" s="23" t="s">
        <v>839</v>
      </c>
      <c r="Q473" s="23" t="s">
        <v>839</v>
      </c>
      <c r="R473" s="23" t="s">
        <v>839</v>
      </c>
      <c r="S473" s="23" t="s">
        <v>839</v>
      </c>
      <c r="T473" s="23" t="s">
        <v>839</v>
      </c>
      <c r="U473" s="23" t="s">
        <v>839</v>
      </c>
      <c r="V473" s="23" t="s">
        <v>839</v>
      </c>
      <c r="W473" s="23" t="s">
        <v>839</v>
      </c>
      <c r="X473" s="23" t="s">
        <v>839</v>
      </c>
      <c r="Y473" s="23" t="s">
        <v>839</v>
      </c>
      <c r="Z473" s="24">
        <f t="shared" si="7"/>
        <v>0</v>
      </c>
    </row>
    <row r="474" spans="1:26" x14ac:dyDescent="0.25">
      <c r="A474" s="22" t="s">
        <v>508</v>
      </c>
      <c r="B474" s="23" t="s">
        <v>839</v>
      </c>
      <c r="C474" s="23" t="s">
        <v>839</v>
      </c>
      <c r="D474" s="23" t="s">
        <v>839</v>
      </c>
      <c r="E474" s="23" t="s">
        <v>839</v>
      </c>
      <c r="F474" s="23" t="s">
        <v>839</v>
      </c>
      <c r="G474" s="23" t="s">
        <v>839</v>
      </c>
      <c r="H474" s="23" t="s">
        <v>839</v>
      </c>
      <c r="I474" s="23" t="s">
        <v>839</v>
      </c>
      <c r="J474" s="23" t="s">
        <v>839</v>
      </c>
      <c r="K474" s="23" t="s">
        <v>839</v>
      </c>
      <c r="L474" s="23" t="s">
        <v>839</v>
      </c>
      <c r="M474" s="23" t="s">
        <v>839</v>
      </c>
      <c r="N474" s="23" t="s">
        <v>839</v>
      </c>
      <c r="O474" s="23" t="s">
        <v>839</v>
      </c>
      <c r="P474" s="23" t="s">
        <v>839</v>
      </c>
      <c r="Q474" s="23" t="s">
        <v>839</v>
      </c>
      <c r="R474" s="23" t="s">
        <v>839</v>
      </c>
      <c r="S474" s="23" t="s">
        <v>839</v>
      </c>
      <c r="T474" s="23" t="s">
        <v>839</v>
      </c>
      <c r="U474" s="23" t="s">
        <v>839</v>
      </c>
      <c r="V474" s="23" t="s">
        <v>839</v>
      </c>
      <c r="W474" s="23" t="s">
        <v>839</v>
      </c>
      <c r="X474" s="23" t="s">
        <v>839</v>
      </c>
      <c r="Y474" s="23" t="s">
        <v>839</v>
      </c>
      <c r="Z474" s="24">
        <f t="shared" si="7"/>
        <v>0</v>
      </c>
    </row>
    <row r="475" spans="1:26" x14ac:dyDescent="0.25">
      <c r="A475" s="22" t="s">
        <v>509</v>
      </c>
      <c r="B475" s="23" t="s">
        <v>839</v>
      </c>
      <c r="C475" s="23" t="s">
        <v>839</v>
      </c>
      <c r="D475" s="23" t="s">
        <v>839</v>
      </c>
      <c r="E475" s="23" t="s">
        <v>839</v>
      </c>
      <c r="F475" s="23" t="s">
        <v>839</v>
      </c>
      <c r="G475" s="23" t="s">
        <v>839</v>
      </c>
      <c r="H475" s="23" t="s">
        <v>839</v>
      </c>
      <c r="I475" s="23" t="s">
        <v>839</v>
      </c>
      <c r="J475" s="23" t="s">
        <v>839</v>
      </c>
      <c r="K475" s="23" t="s">
        <v>839</v>
      </c>
      <c r="L475" s="23" t="s">
        <v>839</v>
      </c>
      <c r="M475" s="23" t="s">
        <v>839</v>
      </c>
      <c r="N475" s="23" t="s">
        <v>839</v>
      </c>
      <c r="O475" s="23" t="s">
        <v>839</v>
      </c>
      <c r="P475" s="23" t="s">
        <v>839</v>
      </c>
      <c r="Q475" s="23" t="s">
        <v>839</v>
      </c>
      <c r="R475" s="23" t="s">
        <v>839</v>
      </c>
      <c r="S475" s="23" t="s">
        <v>839</v>
      </c>
      <c r="T475" s="23" t="s">
        <v>839</v>
      </c>
      <c r="U475" s="23" t="s">
        <v>839</v>
      </c>
      <c r="V475" s="23" t="s">
        <v>839</v>
      </c>
      <c r="W475" s="23" t="s">
        <v>839</v>
      </c>
      <c r="X475" s="23" t="s">
        <v>839</v>
      </c>
      <c r="Y475" s="23" t="s">
        <v>839</v>
      </c>
      <c r="Z475" s="24">
        <f t="shared" si="7"/>
        <v>0</v>
      </c>
    </row>
    <row r="476" spans="1:26" x14ac:dyDescent="0.25">
      <c r="A476" s="22" t="s">
        <v>510</v>
      </c>
      <c r="B476" s="23">
        <v>320.3312883435583</v>
      </c>
      <c r="C476" s="23">
        <v>165.92405063291139</v>
      </c>
      <c r="D476" s="23">
        <v>106.58571428571429</v>
      </c>
      <c r="E476" s="23">
        <v>90.176991150442475</v>
      </c>
      <c r="F476" s="23">
        <v>123.34246575342466</v>
      </c>
      <c r="G476" s="23">
        <v>199.76923076923077</v>
      </c>
      <c r="H476" s="23">
        <v>455.68098159509202</v>
      </c>
      <c r="I476" s="23">
        <v>842.38095238095241</v>
      </c>
      <c r="J476" s="23">
        <v>865.95348837209303</v>
      </c>
      <c r="K476" s="23">
        <v>903.82692307692309</v>
      </c>
      <c r="L476" s="23">
        <v>944.54320987654319</v>
      </c>
      <c r="M476" s="23">
        <v>1191.1728395061727</v>
      </c>
      <c r="N476" s="23">
        <v>1352.1341463414635</v>
      </c>
      <c r="O476" s="23">
        <v>1374.6585365853659</v>
      </c>
      <c r="P476" s="23">
        <v>1318.6518987341772</v>
      </c>
      <c r="Q476" s="23">
        <v>1344.59375</v>
      </c>
      <c r="R476" s="23">
        <v>1214.8108108108108</v>
      </c>
      <c r="S476" s="23">
        <v>1097.5748031496064</v>
      </c>
      <c r="T476" s="23">
        <v>1053.768</v>
      </c>
      <c r="U476" s="23">
        <v>1172.4632352941176</v>
      </c>
      <c r="V476" s="23">
        <v>1251.1851851851852</v>
      </c>
      <c r="W476" s="23">
        <v>834.19540229885058</v>
      </c>
      <c r="X476" s="23">
        <v>556.9075144508671</v>
      </c>
      <c r="Y476" s="23">
        <v>523.23926380368096</v>
      </c>
      <c r="Z476" s="24">
        <f t="shared" si="7"/>
        <v>19303.870682397184</v>
      </c>
    </row>
    <row r="477" spans="1:26" x14ac:dyDescent="0.25">
      <c r="A477" s="22" t="s">
        <v>511</v>
      </c>
      <c r="B477" s="23" t="s">
        <v>839</v>
      </c>
      <c r="C477" s="23" t="s">
        <v>839</v>
      </c>
      <c r="D477" s="23" t="s">
        <v>839</v>
      </c>
      <c r="E477" s="23" t="s">
        <v>839</v>
      </c>
      <c r="F477" s="23" t="s">
        <v>839</v>
      </c>
      <c r="G477" s="23" t="s">
        <v>839</v>
      </c>
      <c r="H477" s="23" t="s">
        <v>839</v>
      </c>
      <c r="I477" s="23" t="s">
        <v>839</v>
      </c>
      <c r="J477" s="23" t="s">
        <v>839</v>
      </c>
      <c r="K477" s="23" t="s">
        <v>839</v>
      </c>
      <c r="L477" s="23" t="s">
        <v>839</v>
      </c>
      <c r="M477" s="23" t="s">
        <v>839</v>
      </c>
      <c r="N477" s="23" t="s">
        <v>839</v>
      </c>
      <c r="O477" s="23" t="s">
        <v>839</v>
      </c>
      <c r="P477" s="23" t="s">
        <v>839</v>
      </c>
      <c r="Q477" s="23" t="s">
        <v>839</v>
      </c>
      <c r="R477" s="23" t="s">
        <v>839</v>
      </c>
      <c r="S477" s="23" t="s">
        <v>839</v>
      </c>
      <c r="T477" s="23" t="s">
        <v>839</v>
      </c>
      <c r="U477" s="23" t="s">
        <v>839</v>
      </c>
      <c r="V477" s="23" t="s">
        <v>839</v>
      </c>
      <c r="W477" s="23" t="s">
        <v>839</v>
      </c>
      <c r="X477" s="23" t="s">
        <v>839</v>
      </c>
      <c r="Y477" s="23" t="s">
        <v>839</v>
      </c>
      <c r="Z477" s="24">
        <f t="shared" si="7"/>
        <v>0</v>
      </c>
    </row>
    <row r="478" spans="1:26" x14ac:dyDescent="0.25">
      <c r="A478" s="22" t="s">
        <v>512</v>
      </c>
      <c r="B478" s="23">
        <v>501.63636363636363</v>
      </c>
      <c r="C478" s="23">
        <v>284.61363636363637</v>
      </c>
      <c r="D478" s="23">
        <v>187.2093023255814</v>
      </c>
      <c r="E478" s="23">
        <v>181.07142857142858</v>
      </c>
      <c r="F478" s="23">
        <v>288.69767441860466</v>
      </c>
      <c r="G478" s="23">
        <v>791.73809523809518</v>
      </c>
      <c r="H478" s="23">
        <v>1394.1914893617022</v>
      </c>
      <c r="I478" s="23">
        <v>1269.1914893617022</v>
      </c>
      <c r="J478" s="23">
        <v>1301.7551020408164</v>
      </c>
      <c r="K478" s="23">
        <v>1228.4901960784314</v>
      </c>
      <c r="L478" s="23">
        <v>1246.3673469387754</v>
      </c>
      <c r="M478" s="23">
        <v>1335.0208333333333</v>
      </c>
      <c r="N478" s="23">
        <v>1314.0816326530612</v>
      </c>
      <c r="O478" s="23">
        <v>1286.5416666666667</v>
      </c>
      <c r="P478" s="23">
        <v>1316.2291666666667</v>
      </c>
      <c r="Q478" s="23">
        <v>1341.3333333333333</v>
      </c>
      <c r="R478" s="23">
        <v>1318.5</v>
      </c>
      <c r="S478" s="23">
        <v>1324.5625</v>
      </c>
      <c r="T478" s="23">
        <v>1309.6875</v>
      </c>
      <c r="U478" s="23">
        <v>1336.3404255319149</v>
      </c>
      <c r="V478" s="23">
        <v>1246.590909090909</v>
      </c>
      <c r="W478" s="23">
        <v>971.31818181818187</v>
      </c>
      <c r="X478" s="23">
        <v>865.97560975609758</v>
      </c>
      <c r="Y478" s="23">
        <v>737.30769230769226</v>
      </c>
      <c r="Z478" s="24">
        <f t="shared" si="7"/>
        <v>24378.451575492989</v>
      </c>
    </row>
    <row r="479" spans="1:26" x14ac:dyDescent="0.25">
      <c r="A479" s="22" t="s">
        <v>513</v>
      </c>
      <c r="B479" s="23" t="s">
        <v>839</v>
      </c>
      <c r="C479" s="23" t="s">
        <v>839</v>
      </c>
      <c r="D479" s="23" t="s">
        <v>839</v>
      </c>
      <c r="E479" s="23" t="s">
        <v>839</v>
      </c>
      <c r="F479" s="23" t="s">
        <v>839</v>
      </c>
      <c r="G479" s="23" t="s">
        <v>839</v>
      </c>
      <c r="H479" s="23" t="s">
        <v>839</v>
      </c>
      <c r="I479" s="23" t="s">
        <v>839</v>
      </c>
      <c r="J479" s="23" t="s">
        <v>839</v>
      </c>
      <c r="K479" s="23" t="s">
        <v>839</v>
      </c>
      <c r="L479" s="23" t="s">
        <v>839</v>
      </c>
      <c r="M479" s="23" t="s">
        <v>839</v>
      </c>
      <c r="N479" s="23" t="s">
        <v>839</v>
      </c>
      <c r="O479" s="23" t="s">
        <v>839</v>
      </c>
      <c r="P479" s="23" t="s">
        <v>839</v>
      </c>
      <c r="Q479" s="23" t="s">
        <v>839</v>
      </c>
      <c r="R479" s="23" t="s">
        <v>839</v>
      </c>
      <c r="S479" s="23" t="s">
        <v>839</v>
      </c>
      <c r="T479" s="23" t="s">
        <v>839</v>
      </c>
      <c r="U479" s="23" t="s">
        <v>839</v>
      </c>
      <c r="V479" s="23" t="s">
        <v>839</v>
      </c>
      <c r="W479" s="23" t="s">
        <v>839</v>
      </c>
      <c r="X479" s="23" t="s">
        <v>839</v>
      </c>
      <c r="Y479" s="23" t="s">
        <v>839</v>
      </c>
      <c r="Z479" s="24">
        <f t="shared" si="7"/>
        <v>0</v>
      </c>
    </row>
    <row r="480" spans="1:26" x14ac:dyDescent="0.25">
      <c r="A480" s="22" t="s">
        <v>514</v>
      </c>
      <c r="B480" s="23" t="s">
        <v>839</v>
      </c>
      <c r="C480" s="23" t="s">
        <v>839</v>
      </c>
      <c r="D480" s="23" t="s">
        <v>839</v>
      </c>
      <c r="E480" s="23" t="s">
        <v>839</v>
      </c>
      <c r="F480" s="23" t="s">
        <v>839</v>
      </c>
      <c r="G480" s="23" t="s">
        <v>839</v>
      </c>
      <c r="H480" s="23" t="s">
        <v>839</v>
      </c>
      <c r="I480" s="23" t="s">
        <v>839</v>
      </c>
      <c r="J480" s="23" t="s">
        <v>839</v>
      </c>
      <c r="K480" s="23" t="s">
        <v>839</v>
      </c>
      <c r="L480" s="23" t="s">
        <v>839</v>
      </c>
      <c r="M480" s="23" t="s">
        <v>839</v>
      </c>
      <c r="N480" s="23" t="s">
        <v>839</v>
      </c>
      <c r="O480" s="23" t="s">
        <v>839</v>
      </c>
      <c r="P480" s="23" t="s">
        <v>839</v>
      </c>
      <c r="Q480" s="23" t="s">
        <v>839</v>
      </c>
      <c r="R480" s="23" t="s">
        <v>839</v>
      </c>
      <c r="S480" s="23" t="s">
        <v>839</v>
      </c>
      <c r="T480" s="23" t="s">
        <v>839</v>
      </c>
      <c r="U480" s="23" t="s">
        <v>839</v>
      </c>
      <c r="V480" s="23" t="s">
        <v>839</v>
      </c>
      <c r="W480" s="23" t="s">
        <v>839</v>
      </c>
      <c r="X480" s="23" t="s">
        <v>839</v>
      </c>
      <c r="Y480" s="23" t="s">
        <v>839</v>
      </c>
      <c r="Z480" s="24">
        <f t="shared" si="7"/>
        <v>0</v>
      </c>
    </row>
    <row r="481" spans="1:26" x14ac:dyDescent="0.25">
      <c r="A481" s="22" t="s">
        <v>515</v>
      </c>
      <c r="B481" s="23">
        <v>655.53153153153153</v>
      </c>
      <c r="C481" s="23">
        <v>430.90476190476193</v>
      </c>
      <c r="D481" s="23">
        <v>303.52173913043481</v>
      </c>
      <c r="E481" s="23">
        <v>209.99</v>
      </c>
      <c r="F481" s="23">
        <v>214.5241935483871</v>
      </c>
      <c r="G481" s="23">
        <v>386.33076923076925</v>
      </c>
      <c r="H481" s="23">
        <v>939.70676691729318</v>
      </c>
      <c r="I481" s="23">
        <v>1543.5864661654136</v>
      </c>
      <c r="J481" s="23">
        <v>1779.7593984962407</v>
      </c>
      <c r="K481" s="23">
        <v>1594.8496240601503</v>
      </c>
      <c r="L481" s="23">
        <v>1333.6766917293232</v>
      </c>
      <c r="M481" s="23">
        <v>1424.4887218045112</v>
      </c>
      <c r="N481" s="23">
        <v>1500.8496240601503</v>
      </c>
      <c r="O481" s="23">
        <v>1518.939393939394</v>
      </c>
      <c r="P481" s="23">
        <v>1508.0977443609022</v>
      </c>
      <c r="Q481" s="23">
        <v>1554.796992481203</v>
      </c>
      <c r="R481" s="23">
        <v>1488.6992481203008</v>
      </c>
      <c r="S481" s="23">
        <v>1383.7218045112782</v>
      </c>
      <c r="T481" s="23">
        <v>1424.358208955224</v>
      </c>
      <c r="U481" s="23">
        <v>1467.6343283582089</v>
      </c>
      <c r="V481" s="23">
        <v>1346.8283582089553</v>
      </c>
      <c r="W481" s="23">
        <v>1011.736</v>
      </c>
      <c r="X481" s="23">
        <v>849.30701754385962</v>
      </c>
      <c r="Y481" s="23">
        <v>818.5</v>
      </c>
      <c r="Z481" s="24">
        <f t="shared" si="7"/>
        <v>26690.339385058294</v>
      </c>
    </row>
    <row r="482" spans="1:26" x14ac:dyDescent="0.25">
      <c r="A482" s="22" t="s">
        <v>516</v>
      </c>
      <c r="B482" s="23">
        <v>520.96240601503757</v>
      </c>
      <c r="C482" s="23">
        <v>346.76865671641792</v>
      </c>
      <c r="D482" s="23">
        <v>235.33088235294119</v>
      </c>
      <c r="E482" s="23">
        <v>152.91176470588235</v>
      </c>
      <c r="F482" s="23">
        <v>136.08633093525179</v>
      </c>
      <c r="G482" s="23">
        <v>169.7391304347826</v>
      </c>
      <c r="H482" s="23">
        <v>290.63684210526316</v>
      </c>
      <c r="I482" s="23">
        <v>508.80526315789473</v>
      </c>
      <c r="J482" s="23">
        <v>621.24736842105267</v>
      </c>
      <c r="K482" s="23">
        <v>666.91623036649219</v>
      </c>
      <c r="L482" s="23">
        <v>641.93717277486905</v>
      </c>
      <c r="M482" s="23">
        <v>695.26178010471199</v>
      </c>
      <c r="N482" s="23">
        <v>711.43455497382195</v>
      </c>
      <c r="O482" s="23">
        <v>650.42021276595744</v>
      </c>
      <c r="P482" s="23">
        <v>690.08947368421047</v>
      </c>
      <c r="Q482" s="23">
        <v>687.34042553191489</v>
      </c>
      <c r="R482" s="23">
        <v>689.64021164021165</v>
      </c>
      <c r="S482" s="23">
        <v>706.30526315789473</v>
      </c>
      <c r="T482" s="23">
        <v>748.57368421052627</v>
      </c>
      <c r="U482" s="23">
        <v>767.7421052631579</v>
      </c>
      <c r="V482" s="23">
        <v>687.24736842105267</v>
      </c>
      <c r="W482" s="23">
        <v>577.02054794520552</v>
      </c>
      <c r="X482" s="23">
        <v>649.81954887218046</v>
      </c>
      <c r="Y482" s="23">
        <v>676.27272727272725</v>
      </c>
      <c r="Z482" s="24">
        <f t="shared" si="7"/>
        <v>13228.509951829459</v>
      </c>
    </row>
    <row r="483" spans="1:26" x14ac:dyDescent="0.25">
      <c r="A483" s="22" t="s">
        <v>517</v>
      </c>
      <c r="B483" s="23">
        <v>1342.5114155251142</v>
      </c>
      <c r="C483" s="23">
        <v>889.88181818181818</v>
      </c>
      <c r="D483" s="23">
        <v>591.41628959276022</v>
      </c>
      <c r="E483" s="23">
        <v>403.43438914027149</v>
      </c>
      <c r="F483" s="23">
        <v>404.74553571428572</v>
      </c>
      <c r="G483" s="23">
        <v>560.45867768595042</v>
      </c>
      <c r="H483" s="23">
        <v>995.36693548387098</v>
      </c>
      <c r="I483" s="23">
        <v>1534.8920000000001</v>
      </c>
      <c r="J483" s="23">
        <v>1993.6024096385543</v>
      </c>
      <c r="K483" s="23">
        <v>2015.5719999999999</v>
      </c>
      <c r="L483" s="23">
        <v>1994.516129032258</v>
      </c>
      <c r="M483" s="23">
        <v>2203.0285714285715</v>
      </c>
      <c r="N483" s="23">
        <v>2467.4979591836736</v>
      </c>
      <c r="O483" s="23">
        <v>2506.4467213114754</v>
      </c>
      <c r="P483" s="23">
        <v>2575.0857142857144</v>
      </c>
      <c r="Q483" s="23">
        <v>2592.2620967741937</v>
      </c>
      <c r="R483" s="23">
        <v>2577.1814516129034</v>
      </c>
      <c r="S483" s="23">
        <v>2598.1680000000001</v>
      </c>
      <c r="T483" s="23">
        <v>2635.4279999999999</v>
      </c>
      <c r="U483" s="23">
        <v>2642.8825910931173</v>
      </c>
      <c r="V483" s="23">
        <v>2343.6491935483873</v>
      </c>
      <c r="W483" s="23">
        <v>1814.9234042553192</v>
      </c>
      <c r="X483" s="23">
        <v>1735.1221719457014</v>
      </c>
      <c r="Y483" s="23">
        <v>1788.1004566210045</v>
      </c>
      <c r="Z483" s="24">
        <f t="shared" si="7"/>
        <v>43206.173932054946</v>
      </c>
    </row>
    <row r="484" spans="1:26" x14ac:dyDescent="0.25">
      <c r="A484" s="22" t="s">
        <v>518</v>
      </c>
      <c r="B484" s="23" t="s">
        <v>839</v>
      </c>
      <c r="C484" s="23" t="s">
        <v>839</v>
      </c>
      <c r="D484" s="23" t="s">
        <v>839</v>
      </c>
      <c r="E484" s="23" t="s">
        <v>839</v>
      </c>
      <c r="F484" s="23" t="s">
        <v>839</v>
      </c>
      <c r="G484" s="23" t="s">
        <v>839</v>
      </c>
      <c r="H484" s="23" t="s">
        <v>839</v>
      </c>
      <c r="I484" s="23" t="s">
        <v>839</v>
      </c>
      <c r="J484" s="23" t="s">
        <v>839</v>
      </c>
      <c r="K484" s="23" t="s">
        <v>839</v>
      </c>
      <c r="L484" s="23" t="s">
        <v>839</v>
      </c>
      <c r="M484" s="23" t="s">
        <v>839</v>
      </c>
      <c r="N484" s="23" t="s">
        <v>839</v>
      </c>
      <c r="O484" s="23" t="s">
        <v>839</v>
      </c>
      <c r="P484" s="23" t="s">
        <v>839</v>
      </c>
      <c r="Q484" s="23" t="s">
        <v>839</v>
      </c>
      <c r="R484" s="23" t="s">
        <v>839</v>
      </c>
      <c r="S484" s="23" t="s">
        <v>839</v>
      </c>
      <c r="T484" s="23" t="s">
        <v>839</v>
      </c>
      <c r="U484" s="23" t="s">
        <v>839</v>
      </c>
      <c r="V484" s="23" t="s">
        <v>839</v>
      </c>
      <c r="W484" s="23" t="s">
        <v>839</v>
      </c>
      <c r="X484" s="23" t="s">
        <v>839</v>
      </c>
      <c r="Y484" s="23" t="s">
        <v>839</v>
      </c>
      <c r="Z484" s="24">
        <f t="shared" si="7"/>
        <v>0</v>
      </c>
    </row>
    <row r="485" spans="1:26" x14ac:dyDescent="0.25">
      <c r="A485" s="22" t="s">
        <v>519</v>
      </c>
      <c r="B485" s="23" t="s">
        <v>839</v>
      </c>
      <c r="C485" s="23" t="s">
        <v>839</v>
      </c>
      <c r="D485" s="23" t="s">
        <v>839</v>
      </c>
      <c r="E485" s="23" t="s">
        <v>839</v>
      </c>
      <c r="F485" s="23" t="s">
        <v>839</v>
      </c>
      <c r="G485" s="23" t="s">
        <v>839</v>
      </c>
      <c r="H485" s="23" t="s">
        <v>839</v>
      </c>
      <c r="I485" s="23" t="s">
        <v>839</v>
      </c>
      <c r="J485" s="23" t="s">
        <v>839</v>
      </c>
      <c r="K485" s="23" t="s">
        <v>839</v>
      </c>
      <c r="L485" s="23" t="s">
        <v>839</v>
      </c>
      <c r="M485" s="23" t="s">
        <v>839</v>
      </c>
      <c r="N485" s="23" t="s">
        <v>839</v>
      </c>
      <c r="O485" s="23" t="s">
        <v>839</v>
      </c>
      <c r="P485" s="23" t="s">
        <v>839</v>
      </c>
      <c r="Q485" s="23" t="s">
        <v>839</v>
      </c>
      <c r="R485" s="23" t="s">
        <v>839</v>
      </c>
      <c r="S485" s="23" t="s">
        <v>839</v>
      </c>
      <c r="T485" s="23" t="s">
        <v>839</v>
      </c>
      <c r="U485" s="23" t="s">
        <v>839</v>
      </c>
      <c r="V485" s="23" t="s">
        <v>839</v>
      </c>
      <c r="W485" s="23" t="s">
        <v>839</v>
      </c>
      <c r="X485" s="23" t="s">
        <v>839</v>
      </c>
      <c r="Y485" s="23" t="s">
        <v>839</v>
      </c>
      <c r="Z485" s="24">
        <f t="shared" si="7"/>
        <v>0</v>
      </c>
    </row>
    <row r="486" spans="1:26" x14ac:dyDescent="0.25">
      <c r="A486" s="22" t="s">
        <v>520</v>
      </c>
      <c r="B486" s="23">
        <v>786.18018018018017</v>
      </c>
      <c r="C486" s="23">
        <v>507.41441441441441</v>
      </c>
      <c r="D486" s="23">
        <v>339.74336283185841</v>
      </c>
      <c r="E486" s="23">
        <v>291.02608695652174</v>
      </c>
      <c r="F486" s="23">
        <v>430.17391304347825</v>
      </c>
      <c r="G486" s="23">
        <v>964.71296296296293</v>
      </c>
      <c r="H486" s="23">
        <v>2075.3628318584069</v>
      </c>
      <c r="I486" s="23">
        <v>2945.0943396226417</v>
      </c>
      <c r="J486" s="23">
        <v>2812.5446428571427</v>
      </c>
      <c r="K486" s="23">
        <v>2702.7017543859647</v>
      </c>
      <c r="L486" s="23">
        <v>2724.3362831858408</v>
      </c>
      <c r="M486" s="23">
        <v>2919.8220338983051</v>
      </c>
      <c r="N486" s="23">
        <v>3050.8053097345132</v>
      </c>
      <c r="O486" s="23">
        <v>3019.5042016806724</v>
      </c>
      <c r="P486" s="23">
        <v>2966.2393162393164</v>
      </c>
      <c r="Q486" s="23">
        <v>2940.0847457627119</v>
      </c>
      <c r="R486" s="23">
        <v>2847.5304347826086</v>
      </c>
      <c r="S486" s="23">
        <v>2757.2100840336134</v>
      </c>
      <c r="T486" s="23">
        <v>2918.3916666666669</v>
      </c>
      <c r="U486" s="23">
        <v>3114.4482758620688</v>
      </c>
      <c r="V486" s="23">
        <v>2757.8</v>
      </c>
      <c r="W486" s="23">
        <v>1790.9304347826087</v>
      </c>
      <c r="X486" s="23">
        <v>1399.5714285714287</v>
      </c>
      <c r="Y486" s="23">
        <v>1182.6964285714287</v>
      </c>
      <c r="Z486" s="24">
        <f t="shared" si="7"/>
        <v>50244.325132885366</v>
      </c>
    </row>
    <row r="487" spans="1:26" x14ac:dyDescent="0.25">
      <c r="A487" s="22" t="s">
        <v>521</v>
      </c>
      <c r="B487" s="23">
        <v>800.531914893617</v>
      </c>
      <c r="C487" s="23">
        <v>515.08421052631581</v>
      </c>
      <c r="D487" s="23">
        <v>339.53608247422682</v>
      </c>
      <c r="E487" s="23">
        <v>288.19387755102042</v>
      </c>
      <c r="F487" s="23">
        <v>426.32989690721649</v>
      </c>
      <c r="G487" s="23">
        <v>952.28712871287132</v>
      </c>
      <c r="H487" s="23">
        <v>2051.6057692307691</v>
      </c>
      <c r="I487" s="23">
        <v>2941.8921568627452</v>
      </c>
      <c r="J487" s="23">
        <v>2812.227722772277</v>
      </c>
      <c r="K487" s="23">
        <v>2719.2815533980583</v>
      </c>
      <c r="L487" s="23">
        <v>2738.62</v>
      </c>
      <c r="M487" s="23">
        <v>2928.841584158416</v>
      </c>
      <c r="N487" s="23">
        <v>3057.8529411764707</v>
      </c>
      <c r="O487" s="23">
        <v>3026.0776699029125</v>
      </c>
      <c r="P487" s="23">
        <v>2938.772277227723</v>
      </c>
      <c r="Q487" s="23">
        <v>2899.9801980198022</v>
      </c>
      <c r="R487" s="23">
        <v>2811.5686274509803</v>
      </c>
      <c r="S487" s="23">
        <v>2716</v>
      </c>
      <c r="T487" s="23">
        <v>2893.6732673267325</v>
      </c>
      <c r="U487" s="23">
        <v>3107.3465346534654</v>
      </c>
      <c r="V487" s="23">
        <v>2777.1650485436894</v>
      </c>
      <c r="W487" s="23">
        <v>1789.7010309278351</v>
      </c>
      <c r="X487" s="23">
        <v>1386.9583333333333</v>
      </c>
      <c r="Y487" s="23">
        <v>1178.3020833333333</v>
      </c>
      <c r="Z487" s="24">
        <f t="shared" si="7"/>
        <v>50097.829909383821</v>
      </c>
    </row>
    <row r="488" spans="1:26" x14ac:dyDescent="0.25">
      <c r="A488" s="22" t="s">
        <v>522</v>
      </c>
      <c r="B488" s="23">
        <v>614.65625</v>
      </c>
      <c r="C488" s="23">
        <v>392.1</v>
      </c>
      <c r="D488" s="23">
        <v>272.67164179104475</v>
      </c>
      <c r="E488" s="23">
        <v>255.46268656716418</v>
      </c>
      <c r="F488" s="23">
        <v>424.3857142857143</v>
      </c>
      <c r="G488" s="23">
        <v>1009.8550724637681</v>
      </c>
      <c r="H488" s="23">
        <v>2284.0615384615385</v>
      </c>
      <c r="I488" s="23">
        <v>3014.8166666666666</v>
      </c>
      <c r="J488" s="23">
        <v>2832.6567164179105</v>
      </c>
      <c r="K488" s="23">
        <v>2691.046875</v>
      </c>
      <c r="L488" s="23">
        <v>2639.9827586206898</v>
      </c>
      <c r="M488" s="23">
        <v>2892.566037735849</v>
      </c>
      <c r="N488" s="23">
        <v>3019.5454545454545</v>
      </c>
      <c r="O488" s="23">
        <v>2995.1509433962265</v>
      </c>
      <c r="P488" s="23">
        <v>2976.7592592592591</v>
      </c>
      <c r="Q488" s="23">
        <v>2964.09375</v>
      </c>
      <c r="R488" s="23">
        <v>2848.8695652173915</v>
      </c>
      <c r="S488" s="23">
        <v>2588.0533333333333</v>
      </c>
      <c r="T488" s="23">
        <v>2736.0759493670885</v>
      </c>
      <c r="U488" s="23">
        <v>2941.6891891891892</v>
      </c>
      <c r="V488" s="23">
        <v>2532.0875000000001</v>
      </c>
      <c r="W488" s="23">
        <v>1608.3194444444443</v>
      </c>
      <c r="X488" s="23">
        <v>1246.072463768116</v>
      </c>
      <c r="Y488" s="23">
        <v>1021.7878787878788</v>
      </c>
      <c r="Z488" s="24">
        <f t="shared" si="7"/>
        <v>48802.76668931872</v>
      </c>
    </row>
    <row r="489" spans="1:26" x14ac:dyDescent="0.25">
      <c r="A489" s="22" t="s">
        <v>523</v>
      </c>
      <c r="B489" s="23">
        <v>708.29059829059827</v>
      </c>
      <c r="C489" s="23">
        <v>458.41176470588238</v>
      </c>
      <c r="D489" s="23">
        <v>316.49122807017545</v>
      </c>
      <c r="E489" s="23">
        <v>290</v>
      </c>
      <c r="F489" s="23">
        <v>465.6611570247934</v>
      </c>
      <c r="G489" s="23">
        <v>1075.3015873015872</v>
      </c>
      <c r="H489" s="23">
        <v>2193.9836065573772</v>
      </c>
      <c r="I489" s="23">
        <v>2900.898305084746</v>
      </c>
      <c r="J489" s="23">
        <v>2725.3790322580644</v>
      </c>
      <c r="K489" s="23">
        <v>2589.1854838709678</v>
      </c>
      <c r="L489" s="23">
        <v>2696.0479999999998</v>
      </c>
      <c r="M489" s="23">
        <v>2888.4503816793895</v>
      </c>
      <c r="N489" s="23">
        <v>2959.0476190476193</v>
      </c>
      <c r="O489" s="23">
        <v>2909.2384615384617</v>
      </c>
      <c r="P489" s="23">
        <v>2876.6335877862593</v>
      </c>
      <c r="Q489" s="23">
        <v>2849.9924812030076</v>
      </c>
      <c r="R489" s="23">
        <v>2694.8992248062013</v>
      </c>
      <c r="S489" s="23">
        <v>2536.5648854961833</v>
      </c>
      <c r="T489" s="23">
        <v>2717.5833333333335</v>
      </c>
      <c r="U489" s="23">
        <v>2954.3358778625952</v>
      </c>
      <c r="V489" s="23">
        <v>2592.8931297709923</v>
      </c>
      <c r="W489" s="23">
        <v>1735.9333333333334</v>
      </c>
      <c r="X489" s="23">
        <v>1355.7542372881355</v>
      </c>
      <c r="Y489" s="23">
        <v>1119.0964912280701</v>
      </c>
      <c r="Z489" s="24">
        <f t="shared" si="7"/>
        <v>48610.073807537774</v>
      </c>
    </row>
    <row r="490" spans="1:26" x14ac:dyDescent="0.25">
      <c r="A490" s="22" t="s">
        <v>524</v>
      </c>
      <c r="B490" s="23" t="s">
        <v>839</v>
      </c>
      <c r="C490" s="23" t="s">
        <v>839</v>
      </c>
      <c r="D490" s="23" t="s">
        <v>839</v>
      </c>
      <c r="E490" s="23" t="s">
        <v>839</v>
      </c>
      <c r="F490" s="23" t="s">
        <v>839</v>
      </c>
      <c r="G490" s="23" t="s">
        <v>839</v>
      </c>
      <c r="H490" s="23" t="s">
        <v>839</v>
      </c>
      <c r="I490" s="23" t="s">
        <v>839</v>
      </c>
      <c r="J490" s="23" t="s">
        <v>839</v>
      </c>
      <c r="K490" s="23" t="s">
        <v>839</v>
      </c>
      <c r="L490" s="23" t="s">
        <v>839</v>
      </c>
      <c r="M490" s="23" t="s">
        <v>839</v>
      </c>
      <c r="N490" s="23" t="s">
        <v>839</v>
      </c>
      <c r="O490" s="23" t="s">
        <v>839</v>
      </c>
      <c r="P490" s="23" t="s">
        <v>839</v>
      </c>
      <c r="Q490" s="23" t="s">
        <v>839</v>
      </c>
      <c r="R490" s="23" t="s">
        <v>839</v>
      </c>
      <c r="S490" s="23" t="s">
        <v>839</v>
      </c>
      <c r="T490" s="23" t="s">
        <v>839</v>
      </c>
      <c r="U490" s="23" t="s">
        <v>839</v>
      </c>
      <c r="V490" s="23" t="s">
        <v>839</v>
      </c>
      <c r="W490" s="23" t="s">
        <v>839</v>
      </c>
      <c r="X490" s="23" t="s">
        <v>839</v>
      </c>
      <c r="Y490" s="23" t="s">
        <v>839</v>
      </c>
      <c r="Z490" s="24">
        <f t="shared" si="7"/>
        <v>0</v>
      </c>
    </row>
    <row r="491" spans="1:26" x14ac:dyDescent="0.25">
      <c r="A491" s="22" t="s">
        <v>525</v>
      </c>
      <c r="B491" s="23" t="s">
        <v>839</v>
      </c>
      <c r="C491" s="23" t="s">
        <v>839</v>
      </c>
      <c r="D491" s="23" t="s">
        <v>839</v>
      </c>
      <c r="E491" s="23" t="s">
        <v>839</v>
      </c>
      <c r="F491" s="23" t="s">
        <v>839</v>
      </c>
      <c r="G491" s="23" t="s">
        <v>839</v>
      </c>
      <c r="H491" s="23" t="s">
        <v>839</v>
      </c>
      <c r="I491" s="23" t="s">
        <v>839</v>
      </c>
      <c r="J491" s="23" t="s">
        <v>839</v>
      </c>
      <c r="K491" s="23" t="s">
        <v>839</v>
      </c>
      <c r="L491" s="23" t="s">
        <v>839</v>
      </c>
      <c r="M491" s="23" t="s">
        <v>839</v>
      </c>
      <c r="N491" s="23" t="s">
        <v>839</v>
      </c>
      <c r="O491" s="23" t="s">
        <v>839</v>
      </c>
      <c r="P491" s="23" t="s">
        <v>839</v>
      </c>
      <c r="Q491" s="23" t="s">
        <v>839</v>
      </c>
      <c r="R491" s="23" t="s">
        <v>839</v>
      </c>
      <c r="S491" s="23" t="s">
        <v>839</v>
      </c>
      <c r="T491" s="23" t="s">
        <v>839</v>
      </c>
      <c r="U491" s="23" t="s">
        <v>839</v>
      </c>
      <c r="V491" s="23" t="s">
        <v>839</v>
      </c>
      <c r="W491" s="23" t="s">
        <v>839</v>
      </c>
      <c r="X491" s="23" t="s">
        <v>839</v>
      </c>
      <c r="Y491" s="23" t="s">
        <v>839</v>
      </c>
      <c r="Z491" s="24">
        <f t="shared" si="7"/>
        <v>0</v>
      </c>
    </row>
    <row r="492" spans="1:26" x14ac:dyDescent="0.25">
      <c r="A492" s="22" t="s">
        <v>526</v>
      </c>
      <c r="B492" s="23">
        <v>1216.9117647058824</v>
      </c>
      <c r="C492" s="23">
        <v>795.67647058823525</v>
      </c>
      <c r="D492" s="23">
        <v>525.23529411764707</v>
      </c>
      <c r="E492" s="23">
        <v>431.94117647058823</v>
      </c>
      <c r="F492" s="23">
        <v>651.74285714285713</v>
      </c>
      <c r="G492" s="23">
        <v>1357.0250000000001</v>
      </c>
      <c r="H492" s="23">
        <v>2664.25</v>
      </c>
      <c r="I492" s="23">
        <v>3218.15</v>
      </c>
      <c r="J492" s="23">
        <v>3050.1794871794873</v>
      </c>
      <c r="K492" s="23">
        <v>2902.9756097560976</v>
      </c>
      <c r="L492" s="23">
        <v>3152.3846153846152</v>
      </c>
      <c r="M492" s="23">
        <v>3335.5789473684213</v>
      </c>
      <c r="N492" s="23">
        <v>3457.8684210526317</v>
      </c>
      <c r="O492" s="23">
        <v>3413.75</v>
      </c>
      <c r="P492" s="23">
        <v>3432.9512195121952</v>
      </c>
      <c r="Q492" s="23">
        <v>3518.1463414634145</v>
      </c>
      <c r="R492" s="23">
        <v>3646.8249999999998</v>
      </c>
      <c r="S492" s="23">
        <v>3730.1951219512193</v>
      </c>
      <c r="T492" s="23">
        <v>3885.4</v>
      </c>
      <c r="U492" s="23">
        <v>3847.9749999999999</v>
      </c>
      <c r="V492" s="23">
        <v>3456.7948717948716</v>
      </c>
      <c r="W492" s="23">
        <v>2497.4054054054054</v>
      </c>
      <c r="X492" s="23">
        <v>1973.969696969697</v>
      </c>
      <c r="Y492" s="23">
        <v>1704.4705882352941</v>
      </c>
      <c r="Z492" s="24">
        <f t="shared" si="7"/>
        <v>61867.802889098559</v>
      </c>
    </row>
    <row r="493" spans="1:26" x14ac:dyDescent="0.25">
      <c r="A493" s="22" t="s">
        <v>527</v>
      </c>
      <c r="B493" s="23" t="s">
        <v>839</v>
      </c>
      <c r="C493" s="23" t="s">
        <v>839</v>
      </c>
      <c r="D493" s="23" t="s">
        <v>839</v>
      </c>
      <c r="E493" s="23" t="s">
        <v>839</v>
      </c>
      <c r="F493" s="23" t="s">
        <v>839</v>
      </c>
      <c r="G493" s="23" t="s">
        <v>839</v>
      </c>
      <c r="H493" s="23" t="s">
        <v>839</v>
      </c>
      <c r="I493" s="23" t="s">
        <v>839</v>
      </c>
      <c r="J493" s="23" t="s">
        <v>839</v>
      </c>
      <c r="K493" s="23" t="s">
        <v>839</v>
      </c>
      <c r="L493" s="23" t="s">
        <v>839</v>
      </c>
      <c r="M493" s="23" t="s">
        <v>839</v>
      </c>
      <c r="N493" s="23" t="s">
        <v>839</v>
      </c>
      <c r="O493" s="23" t="s">
        <v>839</v>
      </c>
      <c r="P493" s="23" t="s">
        <v>839</v>
      </c>
      <c r="Q493" s="23" t="s">
        <v>839</v>
      </c>
      <c r="R493" s="23" t="s">
        <v>839</v>
      </c>
      <c r="S493" s="23" t="s">
        <v>839</v>
      </c>
      <c r="T493" s="23" t="s">
        <v>839</v>
      </c>
      <c r="U493" s="23" t="s">
        <v>839</v>
      </c>
      <c r="V493" s="23" t="s">
        <v>839</v>
      </c>
      <c r="W493" s="23" t="s">
        <v>839</v>
      </c>
      <c r="X493" s="23" t="s">
        <v>839</v>
      </c>
      <c r="Y493" s="23" t="s">
        <v>839</v>
      </c>
      <c r="Z493" s="24">
        <f t="shared" si="7"/>
        <v>0</v>
      </c>
    </row>
    <row r="494" spans="1:26" x14ac:dyDescent="0.25">
      <c r="A494" s="22" t="s">
        <v>528</v>
      </c>
      <c r="B494" s="23" t="s">
        <v>839</v>
      </c>
      <c r="C494" s="23" t="s">
        <v>839</v>
      </c>
      <c r="D494" s="23" t="s">
        <v>839</v>
      </c>
      <c r="E494" s="23" t="s">
        <v>839</v>
      </c>
      <c r="F494" s="23" t="s">
        <v>839</v>
      </c>
      <c r="G494" s="23" t="s">
        <v>839</v>
      </c>
      <c r="H494" s="23" t="s">
        <v>839</v>
      </c>
      <c r="I494" s="23" t="s">
        <v>839</v>
      </c>
      <c r="J494" s="23" t="s">
        <v>839</v>
      </c>
      <c r="K494" s="23" t="s">
        <v>839</v>
      </c>
      <c r="L494" s="23" t="s">
        <v>839</v>
      </c>
      <c r="M494" s="23" t="s">
        <v>839</v>
      </c>
      <c r="N494" s="23" t="s">
        <v>839</v>
      </c>
      <c r="O494" s="23" t="s">
        <v>839</v>
      </c>
      <c r="P494" s="23" t="s">
        <v>839</v>
      </c>
      <c r="Q494" s="23" t="s">
        <v>839</v>
      </c>
      <c r="R494" s="23" t="s">
        <v>839</v>
      </c>
      <c r="S494" s="23" t="s">
        <v>839</v>
      </c>
      <c r="T494" s="23" t="s">
        <v>839</v>
      </c>
      <c r="U494" s="23" t="s">
        <v>839</v>
      </c>
      <c r="V494" s="23" t="s">
        <v>839</v>
      </c>
      <c r="W494" s="23" t="s">
        <v>839</v>
      </c>
      <c r="X494" s="23" t="s">
        <v>839</v>
      </c>
      <c r="Y494" s="23" t="s">
        <v>839</v>
      </c>
      <c r="Z494" s="24">
        <f t="shared" si="7"/>
        <v>0</v>
      </c>
    </row>
    <row r="495" spans="1:26" x14ac:dyDescent="0.25">
      <c r="A495" s="22" t="s">
        <v>529</v>
      </c>
      <c r="B495" s="23" t="s">
        <v>839</v>
      </c>
      <c r="C495" s="23" t="s">
        <v>839</v>
      </c>
      <c r="D495" s="23" t="s">
        <v>839</v>
      </c>
      <c r="E495" s="23" t="s">
        <v>839</v>
      </c>
      <c r="F495" s="23" t="s">
        <v>839</v>
      </c>
      <c r="G495" s="23" t="s">
        <v>839</v>
      </c>
      <c r="H495" s="23" t="s">
        <v>839</v>
      </c>
      <c r="I495" s="23" t="s">
        <v>839</v>
      </c>
      <c r="J495" s="23" t="s">
        <v>839</v>
      </c>
      <c r="K495" s="23" t="s">
        <v>839</v>
      </c>
      <c r="L495" s="23" t="s">
        <v>839</v>
      </c>
      <c r="M495" s="23" t="s">
        <v>839</v>
      </c>
      <c r="N495" s="23" t="s">
        <v>839</v>
      </c>
      <c r="O495" s="23" t="s">
        <v>839</v>
      </c>
      <c r="P495" s="23" t="s">
        <v>839</v>
      </c>
      <c r="Q495" s="23" t="s">
        <v>839</v>
      </c>
      <c r="R495" s="23" t="s">
        <v>839</v>
      </c>
      <c r="S495" s="23" t="s">
        <v>839</v>
      </c>
      <c r="T495" s="23" t="s">
        <v>839</v>
      </c>
      <c r="U495" s="23" t="s">
        <v>839</v>
      </c>
      <c r="V495" s="23" t="s">
        <v>839</v>
      </c>
      <c r="W495" s="23" t="s">
        <v>839</v>
      </c>
      <c r="X495" s="23" t="s">
        <v>839</v>
      </c>
      <c r="Y495" s="23" t="s">
        <v>839</v>
      </c>
      <c r="Z495" s="24">
        <f t="shared" si="7"/>
        <v>0</v>
      </c>
    </row>
    <row r="496" spans="1:26" x14ac:dyDescent="0.25">
      <c r="A496" s="22" t="s">
        <v>530</v>
      </c>
      <c r="B496" s="23" t="s">
        <v>839</v>
      </c>
      <c r="C496" s="23" t="s">
        <v>839</v>
      </c>
      <c r="D496" s="23" t="s">
        <v>839</v>
      </c>
      <c r="E496" s="23" t="s">
        <v>839</v>
      </c>
      <c r="F496" s="23" t="s">
        <v>839</v>
      </c>
      <c r="G496" s="23" t="s">
        <v>839</v>
      </c>
      <c r="H496" s="23" t="s">
        <v>839</v>
      </c>
      <c r="I496" s="23" t="s">
        <v>839</v>
      </c>
      <c r="J496" s="23" t="s">
        <v>839</v>
      </c>
      <c r="K496" s="23" t="s">
        <v>839</v>
      </c>
      <c r="L496" s="23" t="s">
        <v>839</v>
      </c>
      <c r="M496" s="23" t="s">
        <v>839</v>
      </c>
      <c r="N496" s="23" t="s">
        <v>839</v>
      </c>
      <c r="O496" s="23" t="s">
        <v>839</v>
      </c>
      <c r="P496" s="23" t="s">
        <v>839</v>
      </c>
      <c r="Q496" s="23" t="s">
        <v>839</v>
      </c>
      <c r="R496" s="23" t="s">
        <v>839</v>
      </c>
      <c r="S496" s="23" t="s">
        <v>839</v>
      </c>
      <c r="T496" s="23" t="s">
        <v>839</v>
      </c>
      <c r="U496" s="23" t="s">
        <v>839</v>
      </c>
      <c r="V496" s="23" t="s">
        <v>839</v>
      </c>
      <c r="W496" s="23" t="s">
        <v>839</v>
      </c>
      <c r="X496" s="23" t="s">
        <v>839</v>
      </c>
      <c r="Y496" s="23" t="s">
        <v>839</v>
      </c>
      <c r="Z496" s="24">
        <f t="shared" ref="Z496:Z559" si="8">SUM(B496:Y496)</f>
        <v>0</v>
      </c>
    </row>
    <row r="497" spans="1:26" x14ac:dyDescent="0.25">
      <c r="A497" s="22" t="s">
        <v>531</v>
      </c>
      <c r="B497" s="23">
        <v>1391.9545454545455</v>
      </c>
      <c r="C497" s="23">
        <v>915.11340206185571</v>
      </c>
      <c r="D497" s="23">
        <v>655.72815533980588</v>
      </c>
      <c r="E497" s="23">
        <v>648.86</v>
      </c>
      <c r="F497" s="23">
        <v>1091.101851851852</v>
      </c>
      <c r="G497" s="23">
        <v>2394.6074766355141</v>
      </c>
      <c r="H497" s="23">
        <v>4334.3796296296296</v>
      </c>
      <c r="I497" s="23">
        <v>4751.3796296296296</v>
      </c>
      <c r="J497" s="23">
        <v>4573.0377358490568</v>
      </c>
      <c r="K497" s="23">
        <v>4312.632075471698</v>
      </c>
      <c r="L497" s="23">
        <v>4198.7333333333336</v>
      </c>
      <c r="M497" s="23">
        <v>4229.2596153846152</v>
      </c>
      <c r="N497" s="23">
        <v>4260.1960784313724</v>
      </c>
      <c r="O497" s="23">
        <v>4277.6632653061224</v>
      </c>
      <c r="P497" s="23">
        <v>4213.3725490196075</v>
      </c>
      <c r="Q497" s="23">
        <v>4204.4215686274511</v>
      </c>
      <c r="R497" s="23">
        <v>4317.1346153846152</v>
      </c>
      <c r="S497" s="23">
        <v>4375.0571428571429</v>
      </c>
      <c r="T497" s="23">
        <v>4343.8623853211011</v>
      </c>
      <c r="U497" s="23">
        <v>4255.155339805825</v>
      </c>
      <c r="V497" s="23">
        <v>3848.4509803921569</v>
      </c>
      <c r="W497" s="23">
        <v>2855.5876288659792</v>
      </c>
      <c r="X497" s="23">
        <v>2380.4886363636365</v>
      </c>
      <c r="Y497" s="23">
        <v>1965.183908045977</v>
      </c>
      <c r="Z497" s="24">
        <f t="shared" si="8"/>
        <v>78793.361549062523</v>
      </c>
    </row>
    <row r="498" spans="1:26" x14ac:dyDescent="0.25">
      <c r="A498" s="22" t="s">
        <v>532</v>
      </c>
      <c r="B498" s="23">
        <v>1701.1062801932367</v>
      </c>
      <c r="C498" s="23">
        <v>1098.9855072463768</v>
      </c>
      <c r="D498" s="23">
        <v>798.48453608247428</v>
      </c>
      <c r="E498" s="23">
        <v>786.3316582914573</v>
      </c>
      <c r="F498" s="23">
        <v>1330.75</v>
      </c>
      <c r="G498" s="23">
        <v>2948.9547325102881</v>
      </c>
      <c r="H498" s="23">
        <v>5313.2186234817809</v>
      </c>
      <c r="I498" s="23">
        <v>6155.5910931174085</v>
      </c>
      <c r="J498" s="23">
        <v>6280.1821862348179</v>
      </c>
      <c r="K498" s="23">
        <v>5995.821862348178</v>
      </c>
      <c r="L498" s="23">
        <v>5768.0242914979754</v>
      </c>
      <c r="M498" s="23">
        <v>5774.8097165991903</v>
      </c>
      <c r="N498" s="23">
        <v>5857.5942622950815</v>
      </c>
      <c r="O498" s="23">
        <v>5897.3236514522823</v>
      </c>
      <c r="P498" s="23">
        <v>5836.8395061728397</v>
      </c>
      <c r="Q498" s="23">
        <v>5850.8524590163934</v>
      </c>
      <c r="R498" s="23">
        <v>5921.3400809716595</v>
      </c>
      <c r="S498" s="23">
        <v>5914.5</v>
      </c>
      <c r="T498" s="23">
        <v>5891.1491935483873</v>
      </c>
      <c r="U498" s="23">
        <v>5756.6733870967746</v>
      </c>
      <c r="V498" s="23">
        <v>5127.4170040485833</v>
      </c>
      <c r="W498" s="23">
        <v>3702.8441558441559</v>
      </c>
      <c r="X498" s="23">
        <v>2915.4928909952605</v>
      </c>
      <c r="Y498" s="23">
        <v>2470.7115384615386</v>
      </c>
      <c r="Z498" s="24">
        <f t="shared" si="8"/>
        <v>105094.99861750612</v>
      </c>
    </row>
    <row r="499" spans="1:26" x14ac:dyDescent="0.25">
      <c r="A499" s="22" t="s">
        <v>533</v>
      </c>
      <c r="B499" s="23">
        <v>1231.8461538461538</v>
      </c>
      <c r="C499" s="23">
        <v>784.96172248803828</v>
      </c>
      <c r="D499" s="23">
        <v>559.58454106280192</v>
      </c>
      <c r="E499" s="23">
        <v>560.45673076923072</v>
      </c>
      <c r="F499" s="23">
        <v>950.67136150234739</v>
      </c>
      <c r="G499" s="23">
        <v>1990.2827004219409</v>
      </c>
      <c r="H499" s="23">
        <v>3746.4777327935221</v>
      </c>
      <c r="I499" s="23">
        <v>4494.8502024291502</v>
      </c>
      <c r="J499" s="23">
        <v>4577.5060728744938</v>
      </c>
      <c r="K499" s="23">
        <v>4419.5465587044537</v>
      </c>
      <c r="L499" s="23">
        <v>4327.4696356275308</v>
      </c>
      <c r="M499" s="23">
        <v>4381.2388663967613</v>
      </c>
      <c r="N499" s="23">
        <v>4554.3673469387759</v>
      </c>
      <c r="O499" s="23">
        <v>4603.0495867768595</v>
      </c>
      <c r="P499" s="23">
        <v>4613.1967213114758</v>
      </c>
      <c r="Q499" s="23">
        <v>4735.3959183673469</v>
      </c>
      <c r="R499" s="23">
        <v>4873.8299595141698</v>
      </c>
      <c r="S499" s="23">
        <v>4906.5080645161288</v>
      </c>
      <c r="T499" s="23">
        <v>4804.2822580645161</v>
      </c>
      <c r="U499" s="23">
        <v>4599.8951612903229</v>
      </c>
      <c r="V499" s="23">
        <v>3905.3455284552847</v>
      </c>
      <c r="W499" s="23">
        <v>2683.5090090090089</v>
      </c>
      <c r="X499" s="23">
        <v>2122.22009569378</v>
      </c>
      <c r="Y499" s="23">
        <v>1806.8181818181818</v>
      </c>
      <c r="Z499" s="24">
        <f t="shared" si="8"/>
        <v>80233.310110672275</v>
      </c>
    </row>
    <row r="500" spans="1:26" x14ac:dyDescent="0.25">
      <c r="A500" s="22" t="s">
        <v>534</v>
      </c>
      <c r="B500" s="23">
        <v>1400.3692307692309</v>
      </c>
      <c r="C500" s="23">
        <v>878.921875</v>
      </c>
      <c r="D500" s="23">
        <v>637.21495327102809</v>
      </c>
      <c r="E500" s="23">
        <v>614.45744680851067</v>
      </c>
      <c r="F500" s="23">
        <v>945.140625</v>
      </c>
      <c r="G500" s="23">
        <v>1865.7569444444443</v>
      </c>
      <c r="H500" s="23">
        <v>3245.5129870129872</v>
      </c>
      <c r="I500" s="23">
        <v>3913.4</v>
      </c>
      <c r="J500" s="23">
        <v>4026.6967741935482</v>
      </c>
      <c r="K500" s="23">
        <v>4000.1741935483869</v>
      </c>
      <c r="L500" s="23">
        <v>4047.8076923076924</v>
      </c>
      <c r="M500" s="23">
        <v>4151.9358974358975</v>
      </c>
      <c r="N500" s="23">
        <v>4386.8967741935485</v>
      </c>
      <c r="O500" s="23">
        <v>4471.1806451612902</v>
      </c>
      <c r="P500" s="23">
        <v>4519.5032258064521</v>
      </c>
      <c r="Q500" s="23">
        <v>4786.8701298701299</v>
      </c>
      <c r="R500" s="23">
        <v>5099.0451612903225</v>
      </c>
      <c r="S500" s="23">
        <v>5184.7692307692305</v>
      </c>
      <c r="T500" s="23">
        <v>5043.0128205128203</v>
      </c>
      <c r="U500" s="23">
        <v>4777.7564102564102</v>
      </c>
      <c r="V500" s="23">
        <v>3947.7922077922076</v>
      </c>
      <c r="W500" s="23">
        <v>2759.1188811188813</v>
      </c>
      <c r="X500" s="23">
        <v>2179.0148148148146</v>
      </c>
      <c r="Y500" s="23">
        <v>1931.1804511278197</v>
      </c>
      <c r="Z500" s="24">
        <f t="shared" si="8"/>
        <v>78813.529372505654</v>
      </c>
    </row>
    <row r="501" spans="1:26" x14ac:dyDescent="0.25">
      <c r="A501" s="22" t="s">
        <v>535</v>
      </c>
      <c r="B501" s="23">
        <v>1289.7647058823529</v>
      </c>
      <c r="C501" s="23">
        <v>858.52941176470586</v>
      </c>
      <c r="D501" s="23">
        <v>679.71428571428567</v>
      </c>
      <c r="E501" s="23">
        <v>630.4</v>
      </c>
      <c r="F501" s="23">
        <v>940.09523809523807</v>
      </c>
      <c r="G501" s="23">
        <v>1972.7058823529412</v>
      </c>
      <c r="H501" s="23">
        <v>3572.8947368421054</v>
      </c>
      <c r="I501" s="23">
        <v>4544.1111111111113</v>
      </c>
      <c r="J501" s="23">
        <v>4658.6315789473683</v>
      </c>
      <c r="K501" s="23">
        <v>4545.4285714285716</v>
      </c>
      <c r="L501" s="23">
        <v>4671.8235294117649</v>
      </c>
      <c r="M501" s="23">
        <v>4781.105263157895</v>
      </c>
      <c r="N501" s="23">
        <v>5178.0555555555557</v>
      </c>
      <c r="O501" s="23">
        <v>5252.625</v>
      </c>
      <c r="P501" s="23">
        <v>5441.3529411764703</v>
      </c>
      <c r="Q501" s="23">
        <v>5673.5555555555557</v>
      </c>
      <c r="R501" s="23">
        <v>5970.7894736842109</v>
      </c>
      <c r="S501" s="23">
        <v>6182.3157894736842</v>
      </c>
      <c r="T501" s="23">
        <v>5889.35</v>
      </c>
      <c r="U501" s="23">
        <v>5540.9444444444443</v>
      </c>
      <c r="V501" s="23">
        <v>4449.8888888888887</v>
      </c>
      <c r="W501" s="23">
        <v>2921.1764705882351</v>
      </c>
      <c r="X501" s="23">
        <v>2302.4666666666667</v>
      </c>
      <c r="Y501" s="23">
        <v>1889.5714285714287</v>
      </c>
      <c r="Z501" s="24">
        <f t="shared" si="8"/>
        <v>89837.296529313491</v>
      </c>
    </row>
    <row r="502" spans="1:26" x14ac:dyDescent="0.25">
      <c r="A502" s="22" t="s">
        <v>536</v>
      </c>
      <c r="B502" s="23">
        <v>1551.7710280373831</v>
      </c>
      <c r="C502" s="23">
        <v>973.56338028169012</v>
      </c>
      <c r="D502" s="23">
        <v>699.41530054644807</v>
      </c>
      <c r="E502" s="23">
        <v>666.38775510204084</v>
      </c>
      <c r="F502" s="23">
        <v>1032.1078431372548</v>
      </c>
      <c r="G502" s="23">
        <v>2037.1512605042017</v>
      </c>
      <c r="H502" s="23">
        <v>3594.0992063492063</v>
      </c>
      <c r="I502" s="23">
        <v>4467.769841269841</v>
      </c>
      <c r="J502" s="23">
        <v>4709.4087301587306</v>
      </c>
      <c r="K502" s="23">
        <v>4663.0476190476193</v>
      </c>
      <c r="L502" s="23">
        <v>4660.2817460317465</v>
      </c>
      <c r="M502" s="23">
        <v>4872</v>
      </c>
      <c r="N502" s="23">
        <v>5218.1944444444443</v>
      </c>
      <c r="O502" s="23">
        <v>5325.6639999999998</v>
      </c>
      <c r="P502" s="23">
        <v>5432.2509960159359</v>
      </c>
      <c r="Q502" s="23">
        <v>5750.1394422310759</v>
      </c>
      <c r="R502" s="23">
        <v>6128.928853754941</v>
      </c>
      <c r="S502" s="23">
        <v>6206.8730158730159</v>
      </c>
      <c r="T502" s="23">
        <v>6041.0515873015875</v>
      </c>
      <c r="U502" s="23">
        <v>5685.00790513834</v>
      </c>
      <c r="V502" s="23">
        <v>4567.2619047619046</v>
      </c>
      <c r="W502" s="23">
        <v>3164.8304347826088</v>
      </c>
      <c r="X502" s="23">
        <v>2562.9174311926604</v>
      </c>
      <c r="Y502" s="23">
        <v>2216.5871559633028</v>
      </c>
      <c r="Z502" s="24">
        <f t="shared" si="8"/>
        <v>92226.710881925974</v>
      </c>
    </row>
    <row r="503" spans="1:26" x14ac:dyDescent="0.25">
      <c r="A503" s="22" t="s">
        <v>537</v>
      </c>
      <c r="B503" s="23">
        <v>1136.3045454545454</v>
      </c>
      <c r="C503" s="23">
        <v>694.10454545454547</v>
      </c>
      <c r="D503" s="23">
        <v>486.30097087378641</v>
      </c>
      <c r="E503" s="23">
        <v>440.59537572254334</v>
      </c>
      <c r="F503" s="23">
        <v>551.35071090047393</v>
      </c>
      <c r="G503" s="23">
        <v>875.71311475409834</v>
      </c>
      <c r="H503" s="23">
        <v>1925.4313725490197</v>
      </c>
      <c r="I503" s="23">
        <v>2329.7607843137257</v>
      </c>
      <c r="J503" s="23">
        <v>2457.1254901960783</v>
      </c>
      <c r="K503" s="23">
        <v>2526.2795275590552</v>
      </c>
      <c r="L503" s="23">
        <v>2526.4274509803922</v>
      </c>
      <c r="M503" s="23">
        <v>2614.3058823529414</v>
      </c>
      <c r="N503" s="23">
        <v>2785.0866141732286</v>
      </c>
      <c r="O503" s="23">
        <v>2852.9681274900399</v>
      </c>
      <c r="P503" s="23">
        <v>2982.600790513834</v>
      </c>
      <c r="Q503" s="23">
        <v>3137.6417322834645</v>
      </c>
      <c r="R503" s="23">
        <v>3252.8588235294119</v>
      </c>
      <c r="S503" s="23">
        <v>3361.9375</v>
      </c>
      <c r="T503" s="23">
        <v>3355.5551181102364</v>
      </c>
      <c r="U503" s="23">
        <v>3292.850980392157</v>
      </c>
      <c r="V503" s="23">
        <v>2750.9411764705883</v>
      </c>
      <c r="W503" s="23">
        <v>2101.2179487179487</v>
      </c>
      <c r="X503" s="23">
        <v>1805.5090090090091</v>
      </c>
      <c r="Y503" s="23">
        <v>1599.0497737556561</v>
      </c>
      <c r="Z503" s="24">
        <f t="shared" si="8"/>
        <v>51841.917365556772</v>
      </c>
    </row>
    <row r="504" spans="1:26" x14ac:dyDescent="0.25">
      <c r="A504" s="22" t="s">
        <v>538</v>
      </c>
      <c r="B504" s="23">
        <v>1178.3969072164948</v>
      </c>
      <c r="C504" s="23">
        <v>744.96335078534037</v>
      </c>
      <c r="D504" s="23">
        <v>549.82781456953637</v>
      </c>
      <c r="E504" s="23">
        <v>508.73451327433628</v>
      </c>
      <c r="F504" s="23">
        <v>603.63888888888891</v>
      </c>
      <c r="G504" s="23">
        <v>879.56221198156686</v>
      </c>
      <c r="H504" s="23">
        <v>1958.7043478260869</v>
      </c>
      <c r="I504" s="23">
        <v>2452.4978354978357</v>
      </c>
      <c r="J504" s="23">
        <v>2600.1082251082253</v>
      </c>
      <c r="K504" s="23">
        <v>2610.1904761904761</v>
      </c>
      <c r="L504" s="23">
        <v>2586.391304347826</v>
      </c>
      <c r="M504" s="23">
        <v>2659.0614035087719</v>
      </c>
      <c r="N504" s="23">
        <v>2855.7412280701756</v>
      </c>
      <c r="O504" s="23">
        <v>2904.1733333333332</v>
      </c>
      <c r="P504" s="23">
        <v>3058.2227074235807</v>
      </c>
      <c r="Q504" s="23">
        <v>3260.5627705627708</v>
      </c>
      <c r="R504" s="23">
        <v>3415.6594827586205</v>
      </c>
      <c r="S504" s="23">
        <v>3583.0129310344828</v>
      </c>
      <c r="T504" s="23">
        <v>3555.9267241379312</v>
      </c>
      <c r="U504" s="23">
        <v>3431.0862068965516</v>
      </c>
      <c r="V504" s="23">
        <v>2879.0562770562769</v>
      </c>
      <c r="W504" s="23">
        <v>2185.2822966507179</v>
      </c>
      <c r="X504" s="23">
        <v>1886.3553299492385</v>
      </c>
      <c r="Y504" s="23">
        <v>1659.9847715736041</v>
      </c>
      <c r="Z504" s="24">
        <f t="shared" si="8"/>
        <v>54007.141338642672</v>
      </c>
    </row>
    <row r="505" spans="1:26" x14ac:dyDescent="0.25">
      <c r="A505" s="22" t="s">
        <v>539</v>
      </c>
      <c r="B505" s="23" t="s">
        <v>839</v>
      </c>
      <c r="C505" s="23" t="s">
        <v>839</v>
      </c>
      <c r="D505" s="23" t="s">
        <v>839</v>
      </c>
      <c r="E505" s="23" t="s">
        <v>839</v>
      </c>
      <c r="F505" s="23" t="s">
        <v>839</v>
      </c>
      <c r="G505" s="23" t="s">
        <v>839</v>
      </c>
      <c r="H505" s="23" t="s">
        <v>839</v>
      </c>
      <c r="I505" s="23" t="s">
        <v>839</v>
      </c>
      <c r="J505" s="23" t="s">
        <v>839</v>
      </c>
      <c r="K505" s="23" t="s">
        <v>839</v>
      </c>
      <c r="L505" s="23" t="s">
        <v>839</v>
      </c>
      <c r="M505" s="23" t="s">
        <v>839</v>
      </c>
      <c r="N505" s="23" t="s">
        <v>839</v>
      </c>
      <c r="O505" s="23" t="s">
        <v>839</v>
      </c>
      <c r="P505" s="23" t="s">
        <v>839</v>
      </c>
      <c r="Q505" s="23" t="s">
        <v>839</v>
      </c>
      <c r="R505" s="23" t="s">
        <v>839</v>
      </c>
      <c r="S505" s="23" t="s">
        <v>839</v>
      </c>
      <c r="T505" s="23" t="s">
        <v>839</v>
      </c>
      <c r="U505" s="23" t="s">
        <v>839</v>
      </c>
      <c r="V505" s="23" t="s">
        <v>839</v>
      </c>
      <c r="W505" s="23" t="s">
        <v>839</v>
      </c>
      <c r="X505" s="23" t="s">
        <v>839</v>
      </c>
      <c r="Y505" s="23" t="s">
        <v>839</v>
      </c>
      <c r="Z505" s="24">
        <f t="shared" si="8"/>
        <v>0</v>
      </c>
    </row>
    <row r="506" spans="1:26" x14ac:dyDescent="0.25">
      <c r="A506" s="22" t="s">
        <v>540</v>
      </c>
      <c r="B506" s="23">
        <v>1155.0119047619048</v>
      </c>
      <c r="C506" s="23">
        <v>730.68674698795178</v>
      </c>
      <c r="D506" s="23">
        <v>573.50769230769231</v>
      </c>
      <c r="E506" s="23">
        <v>536.42307692307691</v>
      </c>
      <c r="F506" s="23">
        <v>657.60294117647061</v>
      </c>
      <c r="G506" s="23">
        <v>1021.28</v>
      </c>
      <c r="H506" s="23">
        <v>2204.1682242990655</v>
      </c>
      <c r="I506" s="23">
        <v>2742.7714285714287</v>
      </c>
      <c r="J506" s="23">
        <v>2921.4077669902913</v>
      </c>
      <c r="K506" s="23">
        <v>2936.4150943396226</v>
      </c>
      <c r="L506" s="23">
        <v>2920.1634615384614</v>
      </c>
      <c r="M506" s="23">
        <v>2987.3398058252428</v>
      </c>
      <c r="N506" s="23">
        <v>3180.7647058823532</v>
      </c>
      <c r="O506" s="23">
        <v>3241.4117647058824</v>
      </c>
      <c r="P506" s="23">
        <v>3393.9215686274511</v>
      </c>
      <c r="Q506" s="23">
        <v>3627</v>
      </c>
      <c r="R506" s="23">
        <v>3777.3269230769229</v>
      </c>
      <c r="S506" s="23">
        <v>3971.0095238095237</v>
      </c>
      <c r="T506" s="23">
        <v>3886.8095238095239</v>
      </c>
      <c r="U506" s="23">
        <v>3705.5566037735848</v>
      </c>
      <c r="V506" s="23">
        <v>3107.0485436893205</v>
      </c>
      <c r="W506" s="23">
        <v>2376.5384615384614</v>
      </c>
      <c r="X506" s="23">
        <v>2006.6588235294118</v>
      </c>
      <c r="Y506" s="23">
        <v>1714.297619047619</v>
      </c>
      <c r="Z506" s="24">
        <f t="shared" si="8"/>
        <v>59375.122205211257</v>
      </c>
    </row>
    <row r="507" spans="1:26" x14ac:dyDescent="0.25">
      <c r="A507" s="22" t="s">
        <v>541</v>
      </c>
      <c r="B507" s="23">
        <v>1139.0418604651163</v>
      </c>
      <c r="C507" s="23">
        <v>725.77674418604647</v>
      </c>
      <c r="D507" s="23">
        <v>493.10648148148147</v>
      </c>
      <c r="E507" s="23">
        <v>416.20560747663552</v>
      </c>
      <c r="F507" s="23">
        <v>534.99069767441858</v>
      </c>
      <c r="G507" s="23">
        <v>884.34024896265555</v>
      </c>
      <c r="H507" s="23">
        <v>1945.9</v>
      </c>
      <c r="I507" s="23">
        <v>2395.3904382470118</v>
      </c>
      <c r="J507" s="23">
        <v>2466.3253012048194</v>
      </c>
      <c r="K507" s="23">
        <v>2476.3253012048194</v>
      </c>
      <c r="L507" s="23">
        <v>2441.4677419354839</v>
      </c>
      <c r="M507" s="23">
        <v>2497.8401639344261</v>
      </c>
      <c r="N507" s="23">
        <v>2648.4244897959184</v>
      </c>
      <c r="O507" s="23">
        <v>2685.9218106995886</v>
      </c>
      <c r="P507" s="23">
        <v>2839.6913580246915</v>
      </c>
      <c r="Q507" s="23">
        <v>2969.8170731707319</v>
      </c>
      <c r="R507" s="23">
        <v>3025.2064777327937</v>
      </c>
      <c r="S507" s="23">
        <v>3038.6787148594376</v>
      </c>
      <c r="T507" s="23">
        <v>3032.5102040816328</v>
      </c>
      <c r="U507" s="23">
        <v>3062.2459677419356</v>
      </c>
      <c r="V507" s="23">
        <v>2689.3830645161293</v>
      </c>
      <c r="W507" s="23">
        <v>2096.9690265486724</v>
      </c>
      <c r="X507" s="23">
        <v>1804.9814814814815</v>
      </c>
      <c r="Y507" s="23">
        <v>1581.9490740740741</v>
      </c>
      <c r="Z507" s="24">
        <f t="shared" si="8"/>
        <v>49892.489329500007</v>
      </c>
    </row>
    <row r="508" spans="1:26" x14ac:dyDescent="0.25">
      <c r="A508" s="22" t="s">
        <v>542</v>
      </c>
      <c r="B508" s="23">
        <v>1342.8104265402844</v>
      </c>
      <c r="C508" s="23">
        <v>851.53521126760563</v>
      </c>
      <c r="D508" s="23">
        <v>581.17452830188677</v>
      </c>
      <c r="E508" s="23">
        <v>502.50738916256159</v>
      </c>
      <c r="F508" s="23">
        <v>640.20192307692309</v>
      </c>
      <c r="G508" s="23">
        <v>1068.7310924369747</v>
      </c>
      <c r="H508" s="23">
        <v>2321.2289156626507</v>
      </c>
      <c r="I508" s="23">
        <v>2860.1975806451615</v>
      </c>
      <c r="J508" s="23">
        <v>2979.1434426229507</v>
      </c>
      <c r="K508" s="23">
        <v>2989.3724696356276</v>
      </c>
      <c r="L508" s="23">
        <v>3000.9837398373984</v>
      </c>
      <c r="M508" s="23">
        <v>3075.4897959183672</v>
      </c>
      <c r="N508" s="23">
        <v>3258.8130081300815</v>
      </c>
      <c r="O508" s="23">
        <v>3293.2857142857142</v>
      </c>
      <c r="P508" s="23">
        <v>3460.3265306122448</v>
      </c>
      <c r="Q508" s="23">
        <v>3588.9303278688526</v>
      </c>
      <c r="R508" s="23">
        <v>3608.5226337448562</v>
      </c>
      <c r="S508" s="23">
        <v>3485.3109243697477</v>
      </c>
      <c r="T508" s="23">
        <v>3431.1319148936168</v>
      </c>
      <c r="U508" s="23">
        <v>3528.3801652892562</v>
      </c>
      <c r="V508" s="23">
        <v>3185.7357723577234</v>
      </c>
      <c r="W508" s="23">
        <v>2541.590909090909</v>
      </c>
      <c r="X508" s="23">
        <v>2167.3509615384614</v>
      </c>
      <c r="Y508" s="23">
        <v>1875.578947368421</v>
      </c>
      <c r="Z508" s="24">
        <f t="shared" si="8"/>
        <v>59638.334324658274</v>
      </c>
    </row>
    <row r="509" spans="1:26" x14ac:dyDescent="0.25">
      <c r="A509" s="22" t="s">
        <v>543</v>
      </c>
      <c r="B509" s="23">
        <v>1162.4357798165138</v>
      </c>
      <c r="C509" s="23">
        <v>751.88940092165899</v>
      </c>
      <c r="D509" s="23">
        <v>519.87096774193549</v>
      </c>
      <c r="E509" s="23">
        <v>458.57345971563979</v>
      </c>
      <c r="F509" s="23">
        <v>582.67906976744189</v>
      </c>
      <c r="G509" s="23">
        <v>957.48333333333335</v>
      </c>
      <c r="H509" s="23">
        <v>2055.3426294820715</v>
      </c>
      <c r="I509" s="23">
        <v>2404.7040000000002</v>
      </c>
      <c r="J509" s="23">
        <v>2408.8353413654618</v>
      </c>
      <c r="K509" s="23">
        <v>2400.9319999999998</v>
      </c>
      <c r="L509" s="23">
        <v>2467.3548387096776</v>
      </c>
      <c r="M509" s="23">
        <v>2538.1877551020407</v>
      </c>
      <c r="N509" s="23">
        <v>2698.3606557377047</v>
      </c>
      <c r="O509" s="23">
        <v>2723.6106557377047</v>
      </c>
      <c r="P509" s="23">
        <v>2846.5632653061225</v>
      </c>
      <c r="Q509" s="23">
        <v>2922.3185483870966</v>
      </c>
      <c r="R509" s="23">
        <v>2833.0079681274901</v>
      </c>
      <c r="S509" s="23">
        <v>2639.74</v>
      </c>
      <c r="T509" s="23">
        <v>2628.265060240964</v>
      </c>
      <c r="U509" s="23">
        <v>2774.0722891566265</v>
      </c>
      <c r="V509" s="23">
        <v>2659.308</v>
      </c>
      <c r="W509" s="23">
        <v>2167.030701754386</v>
      </c>
      <c r="X509" s="23">
        <v>1830.7096774193549</v>
      </c>
      <c r="Y509" s="23">
        <v>1588.9178082191781</v>
      </c>
      <c r="Z509" s="24">
        <f t="shared" si="8"/>
        <v>49020.193206042408</v>
      </c>
    </row>
    <row r="510" spans="1:26" x14ac:dyDescent="0.25">
      <c r="A510" s="22" t="s">
        <v>544</v>
      </c>
      <c r="B510" s="23">
        <v>1255.2857142857142</v>
      </c>
      <c r="C510" s="23">
        <v>824.45273631840791</v>
      </c>
      <c r="D510" s="23">
        <v>599.2462311557789</v>
      </c>
      <c r="E510" s="23">
        <v>529.21761658031085</v>
      </c>
      <c r="F510" s="23">
        <v>668.08500000000004</v>
      </c>
      <c r="G510" s="23">
        <v>1128.8940677966102</v>
      </c>
      <c r="H510" s="23">
        <v>2305.1943319838056</v>
      </c>
      <c r="I510" s="23">
        <v>2626.9183673469388</v>
      </c>
      <c r="J510" s="23">
        <v>2593.4435483870966</v>
      </c>
      <c r="K510" s="23">
        <v>2617.5546558704455</v>
      </c>
      <c r="L510" s="23">
        <v>2702.8724279835392</v>
      </c>
      <c r="M510" s="23">
        <v>2766.2685950413224</v>
      </c>
      <c r="N510" s="23">
        <v>2894.7366255144034</v>
      </c>
      <c r="O510" s="23">
        <v>2910.2874999999999</v>
      </c>
      <c r="P510" s="23">
        <v>3027.1487603305786</v>
      </c>
      <c r="Q510" s="23">
        <v>3066.6475409836066</v>
      </c>
      <c r="R510" s="23">
        <v>2931.4628099173556</v>
      </c>
      <c r="S510" s="23">
        <v>2742.5531914893618</v>
      </c>
      <c r="T510" s="23">
        <v>2727.4680851063831</v>
      </c>
      <c r="U510" s="23">
        <v>2853.9504132231405</v>
      </c>
      <c r="V510" s="23">
        <v>2779.9918699186992</v>
      </c>
      <c r="W510" s="23">
        <v>2278.6488888888889</v>
      </c>
      <c r="X510" s="23">
        <v>1958.8058252427184</v>
      </c>
      <c r="Y510" s="23">
        <v>1708.8316831683169</v>
      </c>
      <c r="Z510" s="24">
        <f t="shared" si="8"/>
        <v>52497.966486533427</v>
      </c>
    </row>
    <row r="511" spans="1:26" x14ac:dyDescent="0.25">
      <c r="A511" s="22" t="s">
        <v>545</v>
      </c>
      <c r="B511" s="23">
        <v>775.13065326633171</v>
      </c>
      <c r="C511" s="23">
        <v>473.19900497512435</v>
      </c>
      <c r="D511" s="23">
        <v>323.68020304568529</v>
      </c>
      <c r="E511" s="23">
        <v>283.30500000000001</v>
      </c>
      <c r="F511" s="23">
        <v>370.04433497536945</v>
      </c>
      <c r="G511" s="23">
        <v>738.4173913043478</v>
      </c>
      <c r="H511" s="23">
        <v>1647.331983805668</v>
      </c>
      <c r="I511" s="23">
        <v>1757.2550607287449</v>
      </c>
      <c r="J511" s="23">
        <v>1662.9354838709678</v>
      </c>
      <c r="K511" s="23">
        <v>1723.8056680161944</v>
      </c>
      <c r="L511" s="23">
        <v>1800.9142857142858</v>
      </c>
      <c r="M511" s="23">
        <v>1813.9959677419354</v>
      </c>
      <c r="N511" s="23">
        <v>1888.844262295082</v>
      </c>
      <c r="O511" s="23">
        <v>1884.3401639344263</v>
      </c>
      <c r="P511" s="23">
        <v>1958.1311475409836</v>
      </c>
      <c r="Q511" s="23">
        <v>1944.5421686746988</v>
      </c>
      <c r="R511" s="23">
        <v>1865.1388888888889</v>
      </c>
      <c r="S511" s="23">
        <v>1755.2239999999999</v>
      </c>
      <c r="T511" s="23">
        <v>1771.1230158730159</v>
      </c>
      <c r="U511" s="23">
        <v>1892.1093117408907</v>
      </c>
      <c r="V511" s="23">
        <v>1839.9666666666667</v>
      </c>
      <c r="W511" s="23">
        <v>1469.9856459330144</v>
      </c>
      <c r="X511" s="23">
        <v>1232.8258706467661</v>
      </c>
      <c r="Y511" s="23">
        <v>1071.5678391959798</v>
      </c>
      <c r="Z511" s="24">
        <f t="shared" si="8"/>
        <v>33943.814018835066</v>
      </c>
    </row>
    <row r="512" spans="1:26" x14ac:dyDescent="0.25">
      <c r="A512" s="22" t="s">
        <v>546</v>
      </c>
      <c r="B512" s="23" t="s">
        <v>839</v>
      </c>
      <c r="C512" s="23" t="s">
        <v>839</v>
      </c>
      <c r="D512" s="23" t="s">
        <v>839</v>
      </c>
      <c r="E512" s="23" t="s">
        <v>839</v>
      </c>
      <c r="F512" s="23" t="s">
        <v>839</v>
      </c>
      <c r="G512" s="23" t="s">
        <v>839</v>
      </c>
      <c r="H512" s="23" t="s">
        <v>839</v>
      </c>
      <c r="I512" s="23" t="s">
        <v>839</v>
      </c>
      <c r="J512" s="23" t="s">
        <v>839</v>
      </c>
      <c r="K512" s="23" t="s">
        <v>839</v>
      </c>
      <c r="L512" s="23" t="s">
        <v>839</v>
      </c>
      <c r="M512" s="23" t="s">
        <v>839</v>
      </c>
      <c r="N512" s="23" t="s">
        <v>839</v>
      </c>
      <c r="O512" s="23" t="s">
        <v>839</v>
      </c>
      <c r="P512" s="23" t="s">
        <v>839</v>
      </c>
      <c r="Q512" s="23" t="s">
        <v>839</v>
      </c>
      <c r="R512" s="23" t="s">
        <v>839</v>
      </c>
      <c r="S512" s="23" t="s">
        <v>839</v>
      </c>
      <c r="T512" s="23" t="s">
        <v>839</v>
      </c>
      <c r="U512" s="23" t="s">
        <v>839</v>
      </c>
      <c r="V512" s="23" t="s">
        <v>839</v>
      </c>
      <c r="W512" s="23" t="s">
        <v>839</v>
      </c>
      <c r="X512" s="23" t="s">
        <v>839</v>
      </c>
      <c r="Y512" s="23" t="s">
        <v>839</v>
      </c>
      <c r="Z512" s="24">
        <f t="shared" si="8"/>
        <v>0</v>
      </c>
    </row>
    <row r="513" spans="1:26" x14ac:dyDescent="0.25">
      <c r="A513" s="22" t="s">
        <v>547</v>
      </c>
      <c r="B513" s="23" t="s">
        <v>839</v>
      </c>
      <c r="C513" s="23" t="s">
        <v>839</v>
      </c>
      <c r="D513" s="23" t="s">
        <v>839</v>
      </c>
      <c r="E513" s="23" t="s">
        <v>839</v>
      </c>
      <c r="F513" s="23" t="s">
        <v>839</v>
      </c>
      <c r="G513" s="23" t="s">
        <v>839</v>
      </c>
      <c r="H513" s="23" t="s">
        <v>839</v>
      </c>
      <c r="I513" s="23" t="s">
        <v>839</v>
      </c>
      <c r="J513" s="23" t="s">
        <v>839</v>
      </c>
      <c r="K513" s="23" t="s">
        <v>839</v>
      </c>
      <c r="L513" s="23" t="s">
        <v>839</v>
      </c>
      <c r="M513" s="23" t="s">
        <v>839</v>
      </c>
      <c r="N513" s="23" t="s">
        <v>839</v>
      </c>
      <c r="O513" s="23" t="s">
        <v>839</v>
      </c>
      <c r="P513" s="23" t="s">
        <v>839</v>
      </c>
      <c r="Q513" s="23" t="s">
        <v>839</v>
      </c>
      <c r="R513" s="23" t="s">
        <v>839</v>
      </c>
      <c r="S513" s="23" t="s">
        <v>839</v>
      </c>
      <c r="T513" s="23" t="s">
        <v>839</v>
      </c>
      <c r="U513" s="23" t="s">
        <v>839</v>
      </c>
      <c r="V513" s="23" t="s">
        <v>839</v>
      </c>
      <c r="W513" s="23" t="s">
        <v>839</v>
      </c>
      <c r="X513" s="23" t="s">
        <v>839</v>
      </c>
      <c r="Y513" s="23" t="s">
        <v>839</v>
      </c>
      <c r="Z513" s="24">
        <f t="shared" si="8"/>
        <v>0</v>
      </c>
    </row>
    <row r="514" spans="1:26" x14ac:dyDescent="0.25">
      <c r="A514" s="22" t="s">
        <v>548</v>
      </c>
      <c r="B514" s="23" t="s">
        <v>839</v>
      </c>
      <c r="C514" s="23" t="s">
        <v>839</v>
      </c>
      <c r="D514" s="23" t="s">
        <v>839</v>
      </c>
      <c r="E514" s="23" t="s">
        <v>839</v>
      </c>
      <c r="F514" s="23" t="s">
        <v>839</v>
      </c>
      <c r="G514" s="23" t="s">
        <v>839</v>
      </c>
      <c r="H514" s="23" t="s">
        <v>839</v>
      </c>
      <c r="I514" s="23" t="s">
        <v>839</v>
      </c>
      <c r="J514" s="23" t="s">
        <v>839</v>
      </c>
      <c r="K514" s="23" t="s">
        <v>839</v>
      </c>
      <c r="L514" s="23" t="s">
        <v>839</v>
      </c>
      <c r="M514" s="23" t="s">
        <v>839</v>
      </c>
      <c r="N514" s="23" t="s">
        <v>839</v>
      </c>
      <c r="O514" s="23" t="s">
        <v>839</v>
      </c>
      <c r="P514" s="23" t="s">
        <v>839</v>
      </c>
      <c r="Q514" s="23" t="s">
        <v>839</v>
      </c>
      <c r="R514" s="23" t="s">
        <v>839</v>
      </c>
      <c r="S514" s="23" t="s">
        <v>839</v>
      </c>
      <c r="T514" s="23" t="s">
        <v>839</v>
      </c>
      <c r="U514" s="23" t="s">
        <v>839</v>
      </c>
      <c r="V514" s="23" t="s">
        <v>839</v>
      </c>
      <c r="W514" s="23" t="s">
        <v>839</v>
      </c>
      <c r="X514" s="23" t="s">
        <v>839</v>
      </c>
      <c r="Y514" s="23" t="s">
        <v>839</v>
      </c>
      <c r="Z514" s="24">
        <f t="shared" si="8"/>
        <v>0</v>
      </c>
    </row>
    <row r="515" spans="1:26" x14ac:dyDescent="0.25">
      <c r="A515" s="22" t="s">
        <v>549</v>
      </c>
      <c r="B515" s="23" t="s">
        <v>839</v>
      </c>
      <c r="C515" s="23" t="s">
        <v>839</v>
      </c>
      <c r="D515" s="23" t="s">
        <v>839</v>
      </c>
      <c r="E515" s="23" t="s">
        <v>839</v>
      </c>
      <c r="F515" s="23" t="s">
        <v>839</v>
      </c>
      <c r="G515" s="23" t="s">
        <v>839</v>
      </c>
      <c r="H515" s="23" t="s">
        <v>839</v>
      </c>
      <c r="I515" s="23" t="s">
        <v>839</v>
      </c>
      <c r="J515" s="23" t="s">
        <v>839</v>
      </c>
      <c r="K515" s="23" t="s">
        <v>839</v>
      </c>
      <c r="L515" s="23" t="s">
        <v>839</v>
      </c>
      <c r="M515" s="23" t="s">
        <v>839</v>
      </c>
      <c r="N515" s="23" t="s">
        <v>839</v>
      </c>
      <c r="O515" s="23" t="s">
        <v>839</v>
      </c>
      <c r="P515" s="23" t="s">
        <v>839</v>
      </c>
      <c r="Q515" s="23" t="s">
        <v>839</v>
      </c>
      <c r="R515" s="23" t="s">
        <v>839</v>
      </c>
      <c r="S515" s="23" t="s">
        <v>839</v>
      </c>
      <c r="T515" s="23" t="s">
        <v>839</v>
      </c>
      <c r="U515" s="23" t="s">
        <v>839</v>
      </c>
      <c r="V515" s="23" t="s">
        <v>839</v>
      </c>
      <c r="W515" s="23" t="s">
        <v>839</v>
      </c>
      <c r="X515" s="23" t="s">
        <v>839</v>
      </c>
      <c r="Y515" s="23" t="s">
        <v>839</v>
      </c>
      <c r="Z515" s="24">
        <f t="shared" si="8"/>
        <v>0</v>
      </c>
    </row>
    <row r="516" spans="1:26" x14ac:dyDescent="0.25">
      <c r="A516" s="22" t="s">
        <v>550</v>
      </c>
      <c r="B516" s="23" t="s">
        <v>839</v>
      </c>
      <c r="C516" s="23" t="s">
        <v>839</v>
      </c>
      <c r="D516" s="23" t="s">
        <v>839</v>
      </c>
      <c r="E516" s="23" t="s">
        <v>839</v>
      </c>
      <c r="F516" s="23" t="s">
        <v>839</v>
      </c>
      <c r="G516" s="23" t="s">
        <v>839</v>
      </c>
      <c r="H516" s="23" t="s">
        <v>839</v>
      </c>
      <c r="I516" s="23" t="s">
        <v>839</v>
      </c>
      <c r="J516" s="23" t="s">
        <v>839</v>
      </c>
      <c r="K516" s="23" t="s">
        <v>839</v>
      </c>
      <c r="L516" s="23" t="s">
        <v>839</v>
      </c>
      <c r="M516" s="23" t="s">
        <v>839</v>
      </c>
      <c r="N516" s="23" t="s">
        <v>839</v>
      </c>
      <c r="O516" s="23" t="s">
        <v>839</v>
      </c>
      <c r="P516" s="23" t="s">
        <v>839</v>
      </c>
      <c r="Q516" s="23" t="s">
        <v>839</v>
      </c>
      <c r="R516" s="23" t="s">
        <v>839</v>
      </c>
      <c r="S516" s="23" t="s">
        <v>839</v>
      </c>
      <c r="T516" s="23" t="s">
        <v>839</v>
      </c>
      <c r="U516" s="23" t="s">
        <v>839</v>
      </c>
      <c r="V516" s="23" t="s">
        <v>839</v>
      </c>
      <c r="W516" s="23" t="s">
        <v>839</v>
      </c>
      <c r="X516" s="23" t="s">
        <v>839</v>
      </c>
      <c r="Y516" s="23" t="s">
        <v>839</v>
      </c>
      <c r="Z516" s="24">
        <f t="shared" si="8"/>
        <v>0</v>
      </c>
    </row>
    <row r="517" spans="1:26" x14ac:dyDescent="0.25">
      <c r="A517" s="22" t="s">
        <v>551</v>
      </c>
      <c r="B517" s="23">
        <v>1234.7385321100917</v>
      </c>
      <c r="C517" s="23">
        <v>765.24311926605503</v>
      </c>
      <c r="D517" s="23">
        <v>544.5825688073395</v>
      </c>
      <c r="E517" s="23">
        <v>503.75229357798167</v>
      </c>
      <c r="F517" s="23">
        <v>738.72522522522524</v>
      </c>
      <c r="G517" s="23">
        <v>1600.99604743083</v>
      </c>
      <c r="H517" s="23">
        <v>2807.43359375</v>
      </c>
      <c r="I517" s="23">
        <v>2466.8521400778209</v>
      </c>
      <c r="J517" s="23">
        <v>2286.2480620155038</v>
      </c>
      <c r="K517" s="23">
        <v>2360.8062015503874</v>
      </c>
      <c r="L517" s="23">
        <v>2452.7065637065639</v>
      </c>
      <c r="M517" s="23">
        <v>2494.9846153846156</v>
      </c>
      <c r="N517" s="23">
        <v>2474.4884615384617</v>
      </c>
      <c r="O517" s="23">
        <v>2451.9498069498068</v>
      </c>
      <c r="P517" s="23">
        <v>2472.3139534883721</v>
      </c>
      <c r="Q517" s="23">
        <v>2413.3281853281856</v>
      </c>
      <c r="R517" s="23">
        <v>2323.5703125</v>
      </c>
      <c r="S517" s="23">
        <v>2273.8880308880307</v>
      </c>
      <c r="T517" s="23">
        <v>2310.7258687258686</v>
      </c>
      <c r="U517" s="23">
        <v>2469.5096525096524</v>
      </c>
      <c r="V517" s="23">
        <v>2661.6076923076921</v>
      </c>
      <c r="W517" s="23">
        <v>2249.7640000000001</v>
      </c>
      <c r="X517" s="23">
        <v>1952.3835616438357</v>
      </c>
      <c r="Y517" s="23">
        <v>1736.394495412844</v>
      </c>
      <c r="Z517" s="24">
        <f t="shared" si="8"/>
        <v>48046.99298419516</v>
      </c>
    </row>
    <row r="518" spans="1:26" x14ac:dyDescent="0.25">
      <c r="A518" s="22" t="s">
        <v>552</v>
      </c>
      <c r="B518" s="23">
        <v>1058.4495412844037</v>
      </c>
      <c r="C518" s="23">
        <v>683.11467889908261</v>
      </c>
      <c r="D518" s="23">
        <v>501.91284403669727</v>
      </c>
      <c r="E518" s="23">
        <v>470.98623853211006</v>
      </c>
      <c r="F518" s="23">
        <v>684.85135135135135</v>
      </c>
      <c r="G518" s="23">
        <v>1440.6573705179283</v>
      </c>
      <c r="H518" s="23">
        <v>2442.41796875</v>
      </c>
      <c r="I518" s="23">
        <v>2148.4591439688716</v>
      </c>
      <c r="J518" s="23">
        <v>1997.3565891472867</v>
      </c>
      <c r="K518" s="23">
        <v>2074.031007751938</v>
      </c>
      <c r="L518" s="23">
        <v>2157.2818532818533</v>
      </c>
      <c r="M518" s="23">
        <v>2186.7837837837837</v>
      </c>
      <c r="N518" s="23">
        <v>2162.8262548262546</v>
      </c>
      <c r="O518" s="23">
        <v>2133.1</v>
      </c>
      <c r="P518" s="23">
        <v>2147.7258687258686</v>
      </c>
      <c r="Q518" s="23">
        <v>2101.9922779922781</v>
      </c>
      <c r="R518" s="23">
        <v>2023.4470588235295</v>
      </c>
      <c r="S518" s="23">
        <v>1976.8745098039215</v>
      </c>
      <c r="T518" s="23">
        <v>1977.06640625</v>
      </c>
      <c r="U518" s="23">
        <v>2082.7093023255816</v>
      </c>
      <c r="V518" s="23">
        <v>2226.0426356589146</v>
      </c>
      <c r="W518" s="23">
        <v>1881.3795918367348</v>
      </c>
      <c r="X518" s="23">
        <v>1619.0366972477063</v>
      </c>
      <c r="Y518" s="23">
        <v>1445.7373271889401</v>
      </c>
      <c r="Z518" s="24">
        <f t="shared" si="8"/>
        <v>41624.240301985032</v>
      </c>
    </row>
    <row r="519" spans="1:26" x14ac:dyDescent="0.25">
      <c r="A519" s="22" t="s">
        <v>553</v>
      </c>
      <c r="B519" s="23" t="s">
        <v>839</v>
      </c>
      <c r="C519" s="23" t="s">
        <v>839</v>
      </c>
      <c r="D519" s="23" t="s">
        <v>839</v>
      </c>
      <c r="E519" s="23" t="s">
        <v>839</v>
      </c>
      <c r="F519" s="23" t="s">
        <v>839</v>
      </c>
      <c r="G519" s="23" t="s">
        <v>839</v>
      </c>
      <c r="H519" s="23" t="s">
        <v>839</v>
      </c>
      <c r="I519" s="23" t="s">
        <v>839</v>
      </c>
      <c r="J519" s="23" t="s">
        <v>839</v>
      </c>
      <c r="K519" s="23" t="s">
        <v>839</v>
      </c>
      <c r="L519" s="23" t="s">
        <v>839</v>
      </c>
      <c r="M519" s="23" t="s">
        <v>839</v>
      </c>
      <c r="N519" s="23" t="s">
        <v>839</v>
      </c>
      <c r="O519" s="23" t="s">
        <v>839</v>
      </c>
      <c r="P519" s="23" t="s">
        <v>839</v>
      </c>
      <c r="Q519" s="23" t="s">
        <v>839</v>
      </c>
      <c r="R519" s="23" t="s">
        <v>839</v>
      </c>
      <c r="S519" s="23" t="s">
        <v>839</v>
      </c>
      <c r="T519" s="23" t="s">
        <v>839</v>
      </c>
      <c r="U519" s="23" t="s">
        <v>839</v>
      </c>
      <c r="V519" s="23" t="s">
        <v>839</v>
      </c>
      <c r="W519" s="23" t="s">
        <v>839</v>
      </c>
      <c r="X519" s="23" t="s">
        <v>839</v>
      </c>
      <c r="Y519" s="23" t="s">
        <v>839</v>
      </c>
      <c r="Z519" s="24">
        <f t="shared" si="8"/>
        <v>0</v>
      </c>
    </row>
    <row r="520" spans="1:26" x14ac:dyDescent="0.25">
      <c r="A520" s="22" t="s">
        <v>554</v>
      </c>
      <c r="B520" s="23">
        <v>1406.9419642857142</v>
      </c>
      <c r="C520" s="23">
        <v>905.25462962962968</v>
      </c>
      <c r="D520" s="23">
        <v>650.21800947867303</v>
      </c>
      <c r="E520" s="23">
        <v>607.62380952380954</v>
      </c>
      <c r="F520" s="23">
        <v>879.11764705882354</v>
      </c>
      <c r="G520" s="23">
        <v>1903.768</v>
      </c>
      <c r="H520" s="23">
        <v>3589.2015503875969</v>
      </c>
      <c r="I520" s="23">
        <v>3652.8643410852715</v>
      </c>
      <c r="J520" s="23">
        <v>3642.2286821705425</v>
      </c>
      <c r="K520" s="23">
        <v>3474.5405405405404</v>
      </c>
      <c r="L520" s="23">
        <v>3410.1384615384613</v>
      </c>
      <c r="M520" s="23">
        <v>3483.0038461538461</v>
      </c>
      <c r="N520" s="23">
        <v>3535.0540540540542</v>
      </c>
      <c r="O520" s="23">
        <v>3554.833976833977</v>
      </c>
      <c r="P520" s="23">
        <v>3571.6153846153848</v>
      </c>
      <c r="Q520" s="23">
        <v>3595.6</v>
      </c>
      <c r="R520" s="23">
        <v>3664.3127413127413</v>
      </c>
      <c r="S520" s="23">
        <v>3762.7984496124031</v>
      </c>
      <c r="T520" s="23">
        <v>3805.6447876447878</v>
      </c>
      <c r="U520" s="23">
        <v>3745.2868217054265</v>
      </c>
      <c r="V520" s="23">
        <v>3597.3976833976835</v>
      </c>
      <c r="W520" s="23">
        <v>2779.4941176470588</v>
      </c>
      <c r="X520" s="23">
        <v>2248.8347826086956</v>
      </c>
      <c r="Y520" s="23">
        <v>1988.0089285714287</v>
      </c>
      <c r="Z520" s="24">
        <f t="shared" si="8"/>
        <v>67453.783209856556</v>
      </c>
    </row>
    <row r="521" spans="1:26" x14ac:dyDescent="0.25">
      <c r="A521" s="22" t="s">
        <v>555</v>
      </c>
      <c r="B521" s="23">
        <v>1417.0933333333332</v>
      </c>
      <c r="C521" s="23">
        <v>888.17410714285711</v>
      </c>
      <c r="D521" s="23">
        <v>638.80909090909086</v>
      </c>
      <c r="E521" s="23">
        <v>593.00900900900899</v>
      </c>
      <c r="F521" s="23">
        <v>870.93392070484583</v>
      </c>
      <c r="G521" s="23">
        <v>1900.396</v>
      </c>
      <c r="H521" s="23">
        <v>3593.7413127413129</v>
      </c>
      <c r="I521" s="23">
        <v>3689.4131274131273</v>
      </c>
      <c r="J521" s="23">
        <v>3703.8372093023254</v>
      </c>
      <c r="K521" s="23">
        <v>3541.1196911196912</v>
      </c>
      <c r="L521" s="23">
        <v>3453.5423076923075</v>
      </c>
      <c r="M521" s="23">
        <v>3522.9192307692306</v>
      </c>
      <c r="N521" s="23">
        <v>3579.0386100386099</v>
      </c>
      <c r="O521" s="23">
        <v>3591.034749034749</v>
      </c>
      <c r="P521" s="23">
        <v>3618.1853281853282</v>
      </c>
      <c r="Q521" s="23">
        <v>3652.6653846153845</v>
      </c>
      <c r="R521" s="23">
        <v>3731.9459459459458</v>
      </c>
      <c r="S521" s="23">
        <v>3853.1737451737454</v>
      </c>
      <c r="T521" s="23">
        <v>3895.7297297297296</v>
      </c>
      <c r="U521" s="23">
        <v>3819.7441860465115</v>
      </c>
      <c r="V521" s="23">
        <v>3647.2857142857142</v>
      </c>
      <c r="W521" s="23">
        <v>2814.9338521400778</v>
      </c>
      <c r="X521" s="23">
        <v>2276.6375545851529</v>
      </c>
      <c r="Y521" s="23">
        <v>2008.90625</v>
      </c>
      <c r="Z521" s="24">
        <f t="shared" si="8"/>
        <v>68302.269389918074</v>
      </c>
    </row>
    <row r="522" spans="1:26" x14ac:dyDescent="0.25">
      <c r="A522" s="22" t="s">
        <v>556</v>
      </c>
      <c r="B522" s="23" t="s">
        <v>839</v>
      </c>
      <c r="C522" s="23" t="s">
        <v>839</v>
      </c>
      <c r="D522" s="23" t="s">
        <v>839</v>
      </c>
      <c r="E522" s="23" t="s">
        <v>839</v>
      </c>
      <c r="F522" s="23" t="s">
        <v>839</v>
      </c>
      <c r="G522" s="23" t="s">
        <v>839</v>
      </c>
      <c r="H522" s="23" t="s">
        <v>839</v>
      </c>
      <c r="I522" s="23" t="s">
        <v>839</v>
      </c>
      <c r="J522" s="23" t="s">
        <v>839</v>
      </c>
      <c r="K522" s="23" t="s">
        <v>839</v>
      </c>
      <c r="L522" s="23" t="s">
        <v>839</v>
      </c>
      <c r="M522" s="23" t="s">
        <v>839</v>
      </c>
      <c r="N522" s="23" t="s">
        <v>839</v>
      </c>
      <c r="O522" s="23" t="s">
        <v>839</v>
      </c>
      <c r="P522" s="23" t="s">
        <v>839</v>
      </c>
      <c r="Q522" s="23" t="s">
        <v>839</v>
      </c>
      <c r="R522" s="23" t="s">
        <v>839</v>
      </c>
      <c r="S522" s="23" t="s">
        <v>839</v>
      </c>
      <c r="T522" s="23" t="s">
        <v>839</v>
      </c>
      <c r="U522" s="23" t="s">
        <v>839</v>
      </c>
      <c r="V522" s="23" t="s">
        <v>839</v>
      </c>
      <c r="W522" s="23" t="s">
        <v>839</v>
      </c>
      <c r="X522" s="23" t="s">
        <v>839</v>
      </c>
      <c r="Y522" s="23" t="s">
        <v>839</v>
      </c>
      <c r="Z522" s="24">
        <f t="shared" si="8"/>
        <v>0</v>
      </c>
    </row>
    <row r="523" spans="1:26" x14ac:dyDescent="0.25">
      <c r="A523" s="22" t="s">
        <v>557</v>
      </c>
      <c r="B523" s="23" t="s">
        <v>839</v>
      </c>
      <c r="C523" s="23" t="s">
        <v>839</v>
      </c>
      <c r="D523" s="23" t="s">
        <v>839</v>
      </c>
      <c r="E523" s="23" t="s">
        <v>839</v>
      </c>
      <c r="F523" s="23" t="s">
        <v>839</v>
      </c>
      <c r="G523" s="23" t="s">
        <v>839</v>
      </c>
      <c r="H523" s="23" t="s">
        <v>839</v>
      </c>
      <c r="I523" s="23" t="s">
        <v>839</v>
      </c>
      <c r="J523" s="23" t="s">
        <v>839</v>
      </c>
      <c r="K523" s="23" t="s">
        <v>839</v>
      </c>
      <c r="L523" s="23" t="s">
        <v>839</v>
      </c>
      <c r="M523" s="23" t="s">
        <v>839</v>
      </c>
      <c r="N523" s="23" t="s">
        <v>839</v>
      </c>
      <c r="O523" s="23" t="s">
        <v>839</v>
      </c>
      <c r="P523" s="23" t="s">
        <v>839</v>
      </c>
      <c r="Q523" s="23" t="s">
        <v>839</v>
      </c>
      <c r="R523" s="23" t="s">
        <v>839</v>
      </c>
      <c r="S523" s="23" t="s">
        <v>839</v>
      </c>
      <c r="T523" s="23" t="s">
        <v>839</v>
      </c>
      <c r="U523" s="23" t="s">
        <v>839</v>
      </c>
      <c r="V523" s="23" t="s">
        <v>839</v>
      </c>
      <c r="W523" s="23" t="s">
        <v>839</v>
      </c>
      <c r="X523" s="23" t="s">
        <v>839</v>
      </c>
      <c r="Y523" s="23" t="s">
        <v>839</v>
      </c>
      <c r="Z523" s="24">
        <f t="shared" si="8"/>
        <v>0</v>
      </c>
    </row>
    <row r="524" spans="1:26" x14ac:dyDescent="0.25">
      <c r="A524" s="22" t="s">
        <v>558</v>
      </c>
      <c r="B524" s="23">
        <v>1201.6492146596859</v>
      </c>
      <c r="C524" s="23">
        <v>748.98429319371724</v>
      </c>
      <c r="D524" s="23">
        <v>589.11052631578946</v>
      </c>
      <c r="E524" s="23">
        <v>681.30366492146595</v>
      </c>
      <c r="F524" s="23">
        <v>1112.0051546391753</v>
      </c>
      <c r="G524" s="23">
        <v>2237.6915422885572</v>
      </c>
      <c r="H524" s="23">
        <v>3483.5049504950493</v>
      </c>
      <c r="I524" s="23">
        <v>3412.9509803921569</v>
      </c>
      <c r="J524" s="23">
        <v>3700.455882352941</v>
      </c>
      <c r="K524" s="23">
        <v>3586.1625615763546</v>
      </c>
      <c r="L524" s="23">
        <v>3438.9753694581282</v>
      </c>
      <c r="M524" s="23">
        <v>3442.4362745098038</v>
      </c>
      <c r="N524" s="23">
        <v>3478.5658536585365</v>
      </c>
      <c r="O524" s="23">
        <v>3508.9852216748768</v>
      </c>
      <c r="P524" s="23">
        <v>3453.9317073170732</v>
      </c>
      <c r="Q524" s="23">
        <v>3416.9609756097561</v>
      </c>
      <c r="R524" s="23">
        <v>3490.009708737864</v>
      </c>
      <c r="S524" s="23">
        <v>3499.2669902912621</v>
      </c>
      <c r="T524" s="23">
        <v>3403.6262135922329</v>
      </c>
      <c r="U524" s="23">
        <v>3245.2572815533981</v>
      </c>
      <c r="V524" s="23">
        <v>3086.2946859903382</v>
      </c>
      <c r="W524" s="23">
        <v>2452.8019801980199</v>
      </c>
      <c r="X524" s="23">
        <v>2017.5803108808291</v>
      </c>
      <c r="Y524" s="23">
        <v>1661.0677083333333</v>
      </c>
      <c r="Z524" s="24">
        <f t="shared" si="8"/>
        <v>64349.579052640358</v>
      </c>
    </row>
    <row r="525" spans="1:26" x14ac:dyDescent="0.25">
      <c r="A525" s="22" t="s">
        <v>559</v>
      </c>
      <c r="B525" s="23">
        <v>1106.2833333333333</v>
      </c>
      <c r="C525" s="23">
        <v>700.58506224066389</v>
      </c>
      <c r="D525" s="23">
        <v>553.29583333333335</v>
      </c>
      <c r="E525" s="23">
        <v>635.73029045643159</v>
      </c>
      <c r="F525" s="23">
        <v>1031.3279352226721</v>
      </c>
      <c r="G525" s="23">
        <v>2053.2840466926068</v>
      </c>
      <c r="H525" s="23">
        <v>3229.103846153846</v>
      </c>
      <c r="I525" s="23">
        <v>3096.9230769230771</v>
      </c>
      <c r="J525" s="23">
        <v>3248.5846153846155</v>
      </c>
      <c r="K525" s="23">
        <v>3242.35</v>
      </c>
      <c r="L525" s="23">
        <v>3209.5269230769231</v>
      </c>
      <c r="M525" s="23">
        <v>3229.4749034749034</v>
      </c>
      <c r="N525" s="23">
        <v>3260.273076923077</v>
      </c>
      <c r="O525" s="23">
        <v>3268.5076923076922</v>
      </c>
      <c r="P525" s="23">
        <v>3245.2961538461536</v>
      </c>
      <c r="Q525" s="23">
        <v>3213.6602316602316</v>
      </c>
      <c r="R525" s="23">
        <v>3253.8807692307691</v>
      </c>
      <c r="S525" s="23">
        <v>3216.4</v>
      </c>
      <c r="T525" s="23">
        <v>3106.3307692307694</v>
      </c>
      <c r="U525" s="23">
        <v>3002.396153846154</v>
      </c>
      <c r="V525" s="23">
        <v>2853.1192307692309</v>
      </c>
      <c r="W525" s="23">
        <v>2295.8352941176472</v>
      </c>
      <c r="X525" s="23">
        <v>1882.369294605809</v>
      </c>
      <c r="Y525" s="23">
        <v>1549.5103734439833</v>
      </c>
      <c r="Z525" s="24">
        <f t="shared" si="8"/>
        <v>59484.048906273929</v>
      </c>
    </row>
    <row r="526" spans="1:26" x14ac:dyDescent="0.25">
      <c r="A526" s="22" t="s">
        <v>560</v>
      </c>
      <c r="B526" s="23">
        <v>2303.0985221674878</v>
      </c>
      <c r="C526" s="23">
        <v>1500.2118226600985</v>
      </c>
      <c r="D526" s="23">
        <v>1087.8975609756098</v>
      </c>
      <c r="E526" s="23">
        <v>996.50246305418716</v>
      </c>
      <c r="F526" s="23">
        <v>1375.6543778801843</v>
      </c>
      <c r="G526" s="23">
        <v>2674.8738738738739</v>
      </c>
      <c r="H526" s="23">
        <v>4459.9141414141413</v>
      </c>
      <c r="I526" s="23">
        <v>4939.6836734693879</v>
      </c>
      <c r="J526" s="23">
        <v>5717.5179487179485</v>
      </c>
      <c r="K526" s="23">
        <v>5615.8134715025908</v>
      </c>
      <c r="L526" s="23">
        <v>5411.3298969072166</v>
      </c>
      <c r="M526" s="23">
        <v>5621.6307692307691</v>
      </c>
      <c r="N526" s="23">
        <v>5925.8894472361808</v>
      </c>
      <c r="O526" s="23">
        <v>5996.2244897959181</v>
      </c>
      <c r="P526" s="23">
        <v>6013.2358974358976</v>
      </c>
      <c r="Q526" s="23">
        <v>5995.4726368159209</v>
      </c>
      <c r="R526" s="23">
        <v>6094.2049999999999</v>
      </c>
      <c r="S526" s="23">
        <v>6149.8029556650245</v>
      </c>
      <c r="T526" s="23">
        <v>6106.6764705882351</v>
      </c>
      <c r="U526" s="23">
        <v>5875.2704081632655</v>
      </c>
      <c r="V526" s="23">
        <v>5338.5147058823532</v>
      </c>
      <c r="W526" s="23">
        <v>4093.8557692307691</v>
      </c>
      <c r="X526" s="23">
        <v>3385.8798076923076</v>
      </c>
      <c r="Y526" s="23">
        <v>3112.2621359223299</v>
      </c>
      <c r="Z526" s="24">
        <f t="shared" si="8"/>
        <v>105791.4182462817</v>
      </c>
    </row>
    <row r="527" spans="1:26" x14ac:dyDescent="0.25">
      <c r="A527" s="22" t="s">
        <v>561</v>
      </c>
      <c r="B527" s="23">
        <v>1966.871485943775</v>
      </c>
      <c r="C527" s="23">
        <v>1299.9835390946503</v>
      </c>
      <c r="D527" s="23">
        <v>960.67355371900828</v>
      </c>
      <c r="E527" s="23">
        <v>911.50833333333333</v>
      </c>
      <c r="F527" s="23">
        <v>1293.0079681274901</v>
      </c>
      <c r="G527" s="23">
        <v>2431.9105058365758</v>
      </c>
      <c r="H527" s="23">
        <v>3911.1846153846154</v>
      </c>
      <c r="I527" s="23">
        <v>4074.5346153846153</v>
      </c>
      <c r="J527" s="23">
        <v>4496.6409266409264</v>
      </c>
      <c r="K527" s="23">
        <v>4564.9189189189192</v>
      </c>
      <c r="L527" s="23">
        <v>4554.4710424710429</v>
      </c>
      <c r="M527" s="23">
        <v>4768.4302325581393</v>
      </c>
      <c r="N527" s="23">
        <v>5018.9923076923078</v>
      </c>
      <c r="O527" s="23">
        <v>5031.7170542635658</v>
      </c>
      <c r="P527" s="23">
        <v>5074.1821705426355</v>
      </c>
      <c r="Q527" s="23">
        <v>5092.135658914729</v>
      </c>
      <c r="R527" s="23">
        <v>5177.542307692308</v>
      </c>
      <c r="S527" s="23">
        <v>5154.7461538461539</v>
      </c>
      <c r="T527" s="23">
        <v>4988.4730769230773</v>
      </c>
      <c r="U527" s="23">
        <v>4817.7153846153842</v>
      </c>
      <c r="V527" s="23">
        <v>4490.4517374517372</v>
      </c>
      <c r="W527" s="23">
        <v>3581.8046875</v>
      </c>
      <c r="X527" s="23">
        <v>2956.8795180722891</v>
      </c>
      <c r="Y527" s="23">
        <v>2682</v>
      </c>
      <c r="Z527" s="24">
        <f t="shared" si="8"/>
        <v>89300.775794927278</v>
      </c>
    </row>
    <row r="528" spans="1:26" x14ac:dyDescent="0.25">
      <c r="A528" s="22" t="s">
        <v>562</v>
      </c>
      <c r="B528" s="23">
        <v>1671.6465863453816</v>
      </c>
      <c r="C528" s="23">
        <v>1113.8387096774193</v>
      </c>
      <c r="D528" s="23">
        <v>852.99596774193549</v>
      </c>
      <c r="E528" s="23">
        <v>849.19512195121956</v>
      </c>
      <c r="F528" s="23">
        <v>1226.8695652173913</v>
      </c>
      <c r="G528" s="23">
        <v>2269.4555984555986</v>
      </c>
      <c r="H528" s="23">
        <v>3514.4923076923078</v>
      </c>
      <c r="I528" s="23">
        <v>3412.5923076923077</v>
      </c>
      <c r="J528" s="23">
        <v>3366.0115384615383</v>
      </c>
      <c r="K528" s="23">
        <v>3479.3846153846152</v>
      </c>
      <c r="L528" s="23">
        <v>3658.3923076923079</v>
      </c>
      <c r="M528" s="23">
        <v>3875.1124031007753</v>
      </c>
      <c r="N528" s="23">
        <v>4061.1119691119693</v>
      </c>
      <c r="O528" s="23">
        <v>4047.8807692307691</v>
      </c>
      <c r="P528" s="23">
        <v>4073.2384615384617</v>
      </c>
      <c r="Q528" s="23">
        <v>4140.2906976744189</v>
      </c>
      <c r="R528" s="23">
        <v>4188.799227799228</v>
      </c>
      <c r="S528" s="23">
        <v>4102.8923076923074</v>
      </c>
      <c r="T528" s="23">
        <v>3940.4787644787643</v>
      </c>
      <c r="U528" s="23">
        <v>3874.1115384615387</v>
      </c>
      <c r="V528" s="23">
        <v>3700.4269230769232</v>
      </c>
      <c r="W528" s="23">
        <v>3028.2607003891048</v>
      </c>
      <c r="X528" s="23">
        <v>2521.5742971887548</v>
      </c>
      <c r="Y528" s="23">
        <v>2262.9153225806454</v>
      </c>
      <c r="Z528" s="24">
        <f t="shared" si="8"/>
        <v>73231.968008635697</v>
      </c>
    </row>
    <row r="529" spans="1:26" x14ac:dyDescent="0.25">
      <c r="A529" s="22" t="s">
        <v>563</v>
      </c>
      <c r="B529" s="23" t="s">
        <v>839</v>
      </c>
      <c r="C529" s="23" t="s">
        <v>839</v>
      </c>
      <c r="D529" s="23" t="s">
        <v>839</v>
      </c>
      <c r="E529" s="23" t="s">
        <v>839</v>
      </c>
      <c r="F529" s="23" t="s">
        <v>839</v>
      </c>
      <c r="G529" s="23" t="s">
        <v>839</v>
      </c>
      <c r="H529" s="23" t="s">
        <v>839</v>
      </c>
      <c r="I529" s="23" t="s">
        <v>839</v>
      </c>
      <c r="J529" s="23" t="s">
        <v>839</v>
      </c>
      <c r="K529" s="23" t="s">
        <v>839</v>
      </c>
      <c r="L529" s="23" t="s">
        <v>839</v>
      </c>
      <c r="M529" s="23" t="s">
        <v>839</v>
      </c>
      <c r="N529" s="23" t="s">
        <v>839</v>
      </c>
      <c r="O529" s="23" t="s">
        <v>839</v>
      </c>
      <c r="P529" s="23" t="s">
        <v>839</v>
      </c>
      <c r="Q529" s="23" t="s">
        <v>839</v>
      </c>
      <c r="R529" s="23" t="s">
        <v>839</v>
      </c>
      <c r="S529" s="23" t="s">
        <v>839</v>
      </c>
      <c r="T529" s="23" t="s">
        <v>839</v>
      </c>
      <c r="U529" s="23" t="s">
        <v>839</v>
      </c>
      <c r="V529" s="23" t="s">
        <v>839</v>
      </c>
      <c r="W529" s="23" t="s">
        <v>839</v>
      </c>
      <c r="X529" s="23" t="s">
        <v>839</v>
      </c>
      <c r="Y529" s="23" t="s">
        <v>839</v>
      </c>
      <c r="Z529" s="24">
        <f t="shared" si="8"/>
        <v>0</v>
      </c>
    </row>
    <row r="530" spans="1:26" x14ac:dyDescent="0.25">
      <c r="A530" s="22" t="s">
        <v>564</v>
      </c>
      <c r="B530" s="23">
        <v>809.07317073170736</v>
      </c>
      <c r="C530" s="23">
        <v>536.23333333333335</v>
      </c>
      <c r="D530" s="23">
        <v>454.58474576271186</v>
      </c>
      <c r="E530" s="23">
        <v>529.92372881355936</v>
      </c>
      <c r="F530" s="23">
        <v>814.07142857142856</v>
      </c>
      <c r="G530" s="23">
        <v>1594.0708661417323</v>
      </c>
      <c r="H530" s="23">
        <v>2557.4724409448818</v>
      </c>
      <c r="I530" s="23">
        <v>2187.3149606299212</v>
      </c>
      <c r="J530" s="23">
        <v>2027.7795275590552</v>
      </c>
      <c r="K530" s="23">
        <v>2180.6062992125985</v>
      </c>
      <c r="L530" s="23">
        <v>2387.267716535433</v>
      </c>
      <c r="M530" s="23">
        <v>2451.3650793650795</v>
      </c>
      <c r="N530" s="23">
        <v>2482.787401574803</v>
      </c>
      <c r="O530" s="23">
        <v>2459.48031496063</v>
      </c>
      <c r="P530" s="23">
        <v>2461.3937007874015</v>
      </c>
      <c r="Q530" s="23">
        <v>2446.1428571428573</v>
      </c>
      <c r="R530" s="23">
        <v>2482.6299212598424</v>
      </c>
      <c r="S530" s="23">
        <v>2356.6614173228345</v>
      </c>
      <c r="T530" s="23">
        <v>2241.5590551181103</v>
      </c>
      <c r="U530" s="23">
        <v>2218.2913385826773</v>
      </c>
      <c r="V530" s="23">
        <v>2109.464566929134</v>
      </c>
      <c r="W530" s="23">
        <v>1754.4015748031495</v>
      </c>
      <c r="X530" s="23">
        <v>1392.8925619834711</v>
      </c>
      <c r="Y530" s="23">
        <v>1134.6528925619834</v>
      </c>
      <c r="Z530" s="24">
        <f t="shared" si="8"/>
        <v>44070.120900628339</v>
      </c>
    </row>
    <row r="531" spans="1:26" x14ac:dyDescent="0.25">
      <c r="A531" s="22" t="s">
        <v>565</v>
      </c>
      <c r="B531" s="23" t="s">
        <v>839</v>
      </c>
      <c r="C531" s="23" t="s">
        <v>839</v>
      </c>
      <c r="D531" s="23" t="s">
        <v>839</v>
      </c>
      <c r="E531" s="23" t="s">
        <v>839</v>
      </c>
      <c r="F531" s="23" t="s">
        <v>839</v>
      </c>
      <c r="G531" s="23" t="s">
        <v>839</v>
      </c>
      <c r="H531" s="23" t="s">
        <v>839</v>
      </c>
      <c r="I531" s="23" t="s">
        <v>839</v>
      </c>
      <c r="J531" s="23" t="s">
        <v>839</v>
      </c>
      <c r="K531" s="23" t="s">
        <v>839</v>
      </c>
      <c r="L531" s="23" t="s">
        <v>839</v>
      </c>
      <c r="M531" s="23" t="s">
        <v>839</v>
      </c>
      <c r="N531" s="23" t="s">
        <v>839</v>
      </c>
      <c r="O531" s="23" t="s">
        <v>839</v>
      </c>
      <c r="P531" s="23" t="s">
        <v>839</v>
      </c>
      <c r="Q531" s="23" t="s">
        <v>839</v>
      </c>
      <c r="R531" s="23" t="s">
        <v>839</v>
      </c>
      <c r="S531" s="23" t="s">
        <v>839</v>
      </c>
      <c r="T531" s="23" t="s">
        <v>839</v>
      </c>
      <c r="U531" s="23" t="s">
        <v>839</v>
      </c>
      <c r="V531" s="23" t="s">
        <v>839</v>
      </c>
      <c r="W531" s="23" t="s">
        <v>839</v>
      </c>
      <c r="X531" s="23" t="s">
        <v>839</v>
      </c>
      <c r="Y531" s="23" t="s">
        <v>839</v>
      </c>
      <c r="Z531" s="24">
        <f t="shared" si="8"/>
        <v>0</v>
      </c>
    </row>
    <row r="532" spans="1:26" x14ac:dyDescent="0.25">
      <c r="A532" s="22" t="s">
        <v>566</v>
      </c>
      <c r="B532" s="23" t="s">
        <v>839</v>
      </c>
      <c r="C532" s="23" t="s">
        <v>839</v>
      </c>
      <c r="D532" s="23" t="s">
        <v>839</v>
      </c>
      <c r="E532" s="23" t="s">
        <v>839</v>
      </c>
      <c r="F532" s="23" t="s">
        <v>839</v>
      </c>
      <c r="G532" s="23" t="s">
        <v>839</v>
      </c>
      <c r="H532" s="23" t="s">
        <v>839</v>
      </c>
      <c r="I532" s="23" t="s">
        <v>839</v>
      </c>
      <c r="J532" s="23" t="s">
        <v>839</v>
      </c>
      <c r="K532" s="23" t="s">
        <v>839</v>
      </c>
      <c r="L532" s="23" t="s">
        <v>839</v>
      </c>
      <c r="M532" s="23" t="s">
        <v>839</v>
      </c>
      <c r="N532" s="23" t="s">
        <v>839</v>
      </c>
      <c r="O532" s="23" t="s">
        <v>839</v>
      </c>
      <c r="P532" s="23" t="s">
        <v>839</v>
      </c>
      <c r="Q532" s="23" t="s">
        <v>839</v>
      </c>
      <c r="R532" s="23" t="s">
        <v>839</v>
      </c>
      <c r="S532" s="23" t="s">
        <v>839</v>
      </c>
      <c r="T532" s="23" t="s">
        <v>839</v>
      </c>
      <c r="U532" s="23" t="s">
        <v>839</v>
      </c>
      <c r="V532" s="23" t="s">
        <v>839</v>
      </c>
      <c r="W532" s="23" t="s">
        <v>839</v>
      </c>
      <c r="X532" s="23" t="s">
        <v>839</v>
      </c>
      <c r="Y532" s="23" t="s">
        <v>839</v>
      </c>
      <c r="Z532" s="24">
        <f t="shared" si="8"/>
        <v>0</v>
      </c>
    </row>
    <row r="533" spans="1:26" x14ac:dyDescent="0.25">
      <c r="A533" s="22" t="s">
        <v>567</v>
      </c>
      <c r="B533" s="23" t="s">
        <v>839</v>
      </c>
      <c r="C533" s="23" t="s">
        <v>839</v>
      </c>
      <c r="D533" s="23" t="s">
        <v>839</v>
      </c>
      <c r="E533" s="23" t="s">
        <v>839</v>
      </c>
      <c r="F533" s="23" t="s">
        <v>839</v>
      </c>
      <c r="G533" s="23" t="s">
        <v>839</v>
      </c>
      <c r="H533" s="23" t="s">
        <v>839</v>
      </c>
      <c r="I533" s="23" t="s">
        <v>839</v>
      </c>
      <c r="J533" s="23" t="s">
        <v>839</v>
      </c>
      <c r="K533" s="23" t="s">
        <v>839</v>
      </c>
      <c r="L533" s="23" t="s">
        <v>839</v>
      </c>
      <c r="M533" s="23" t="s">
        <v>839</v>
      </c>
      <c r="N533" s="23" t="s">
        <v>839</v>
      </c>
      <c r="O533" s="23" t="s">
        <v>839</v>
      </c>
      <c r="P533" s="23" t="s">
        <v>839</v>
      </c>
      <c r="Q533" s="23" t="s">
        <v>839</v>
      </c>
      <c r="R533" s="23" t="s">
        <v>839</v>
      </c>
      <c r="S533" s="23" t="s">
        <v>839</v>
      </c>
      <c r="T533" s="23" t="s">
        <v>839</v>
      </c>
      <c r="U533" s="23" t="s">
        <v>839</v>
      </c>
      <c r="V533" s="23" t="s">
        <v>839</v>
      </c>
      <c r="W533" s="23" t="s">
        <v>839</v>
      </c>
      <c r="X533" s="23" t="s">
        <v>839</v>
      </c>
      <c r="Y533" s="23" t="s">
        <v>839</v>
      </c>
      <c r="Z533" s="24">
        <f t="shared" si="8"/>
        <v>0</v>
      </c>
    </row>
    <row r="534" spans="1:26" x14ac:dyDescent="0.25">
      <c r="A534" s="22" t="s">
        <v>568</v>
      </c>
      <c r="B534" s="23" t="s">
        <v>839</v>
      </c>
      <c r="C534" s="23" t="s">
        <v>839</v>
      </c>
      <c r="D534" s="23" t="s">
        <v>839</v>
      </c>
      <c r="E534" s="23" t="s">
        <v>839</v>
      </c>
      <c r="F534" s="23" t="s">
        <v>839</v>
      </c>
      <c r="G534" s="23" t="s">
        <v>839</v>
      </c>
      <c r="H534" s="23" t="s">
        <v>839</v>
      </c>
      <c r="I534" s="23" t="s">
        <v>839</v>
      </c>
      <c r="J534" s="23" t="s">
        <v>839</v>
      </c>
      <c r="K534" s="23" t="s">
        <v>839</v>
      </c>
      <c r="L534" s="23" t="s">
        <v>839</v>
      </c>
      <c r="M534" s="23" t="s">
        <v>839</v>
      </c>
      <c r="N534" s="23" t="s">
        <v>839</v>
      </c>
      <c r="O534" s="23" t="s">
        <v>839</v>
      </c>
      <c r="P534" s="23" t="s">
        <v>839</v>
      </c>
      <c r="Q534" s="23" t="s">
        <v>839</v>
      </c>
      <c r="R534" s="23" t="s">
        <v>839</v>
      </c>
      <c r="S534" s="23" t="s">
        <v>839</v>
      </c>
      <c r="T534" s="23" t="s">
        <v>839</v>
      </c>
      <c r="U534" s="23" t="s">
        <v>839</v>
      </c>
      <c r="V534" s="23" t="s">
        <v>839</v>
      </c>
      <c r="W534" s="23" t="s">
        <v>839</v>
      </c>
      <c r="X534" s="23" t="s">
        <v>839</v>
      </c>
      <c r="Y534" s="23" t="s">
        <v>839</v>
      </c>
      <c r="Z534" s="24">
        <f t="shared" si="8"/>
        <v>0</v>
      </c>
    </row>
    <row r="535" spans="1:26" x14ac:dyDescent="0.25">
      <c r="A535" s="22" t="s">
        <v>569</v>
      </c>
      <c r="B535" s="23">
        <v>1093.8181818181818</v>
      </c>
      <c r="C535" s="23">
        <v>739.99111111111108</v>
      </c>
      <c r="D535" s="23">
        <v>659.02678571428567</v>
      </c>
      <c r="E535" s="23">
        <v>855.79220779220782</v>
      </c>
      <c r="F535" s="23">
        <v>1416.9163179916318</v>
      </c>
      <c r="G535" s="23">
        <v>2402.437984496124</v>
      </c>
      <c r="H535" s="23">
        <v>4170.4478764478763</v>
      </c>
      <c r="I535" s="23">
        <v>3332.6680497925313</v>
      </c>
      <c r="J535" s="23">
        <v>3009.317991631799</v>
      </c>
      <c r="K535" s="23">
        <v>3204.1825726141078</v>
      </c>
      <c r="L535" s="23">
        <v>3596.1129032258063</v>
      </c>
      <c r="M535" s="23">
        <v>3721.3253968253966</v>
      </c>
      <c r="N535" s="23">
        <v>3816.0658914728683</v>
      </c>
      <c r="O535" s="23">
        <v>3780.7915057915056</v>
      </c>
      <c r="P535" s="23">
        <v>3823.0272373540856</v>
      </c>
      <c r="Q535" s="23">
        <v>3805.1081081081079</v>
      </c>
      <c r="R535" s="23">
        <v>3901.1389961389959</v>
      </c>
      <c r="S535" s="23">
        <v>3736.26</v>
      </c>
      <c r="T535" s="23">
        <v>3429.5590551181103</v>
      </c>
      <c r="U535" s="23">
        <v>3217.5930232558139</v>
      </c>
      <c r="V535" s="23">
        <v>2973.899613899614</v>
      </c>
      <c r="W535" s="23">
        <v>2344.4474708171206</v>
      </c>
      <c r="X535" s="23">
        <v>1967.9128630705395</v>
      </c>
      <c r="Y535" s="23">
        <v>1616.9783549783549</v>
      </c>
      <c r="Z535" s="24">
        <f t="shared" si="8"/>
        <v>66614.819499466175</v>
      </c>
    </row>
    <row r="536" spans="1:26" x14ac:dyDescent="0.25">
      <c r="A536" s="22" t="s">
        <v>570</v>
      </c>
      <c r="B536" s="23">
        <v>593.97156398104266</v>
      </c>
      <c r="C536" s="23">
        <v>414.2043010752688</v>
      </c>
      <c r="D536" s="23">
        <v>379.66037735849056</v>
      </c>
      <c r="E536" s="23">
        <v>484.28342245989307</v>
      </c>
      <c r="F536" s="23">
        <v>738.13157894736844</v>
      </c>
      <c r="G536" s="23">
        <v>1225.9714285714285</v>
      </c>
      <c r="H536" s="23">
        <v>2202.7377049180327</v>
      </c>
      <c r="I536" s="23">
        <v>1887.891129032258</v>
      </c>
      <c r="J536" s="23">
        <v>1724.6244725738397</v>
      </c>
      <c r="K536" s="23">
        <v>1828.6614173228347</v>
      </c>
      <c r="L536" s="23">
        <v>2020.3527131782946</v>
      </c>
      <c r="M536" s="23">
        <v>2054.9768339768339</v>
      </c>
      <c r="N536" s="23">
        <v>2121.4163424124513</v>
      </c>
      <c r="O536" s="23">
        <v>2061.0810810810813</v>
      </c>
      <c r="P536" s="23">
        <v>2089.2934362934361</v>
      </c>
      <c r="Q536" s="23">
        <v>2077.6332046332045</v>
      </c>
      <c r="R536" s="23">
        <v>2157.0389105058366</v>
      </c>
      <c r="S536" s="23">
        <v>2085.58984375</v>
      </c>
      <c r="T536" s="23">
        <v>1949</v>
      </c>
      <c r="U536" s="23">
        <v>1817.2101167315175</v>
      </c>
      <c r="V536" s="23">
        <v>1641.4782608695652</v>
      </c>
      <c r="W536" s="23">
        <v>1297.597609561753</v>
      </c>
      <c r="X536" s="23">
        <v>1088.982683982684</v>
      </c>
      <c r="Y536" s="23">
        <v>885</v>
      </c>
      <c r="Z536" s="24">
        <f t="shared" si="8"/>
        <v>36826.788433217109</v>
      </c>
    </row>
    <row r="537" spans="1:26" x14ac:dyDescent="0.25">
      <c r="A537" s="22" t="s">
        <v>571</v>
      </c>
      <c r="B537" s="23">
        <v>1023.8468899521531</v>
      </c>
      <c r="C537" s="23">
        <v>661.6</v>
      </c>
      <c r="D537" s="23">
        <v>572.25980392156862</v>
      </c>
      <c r="E537" s="23">
        <v>783.1961722488038</v>
      </c>
      <c r="F537" s="23">
        <v>1346.6666666666667</v>
      </c>
      <c r="G537" s="23">
        <v>2333.608510638298</v>
      </c>
      <c r="H537" s="23">
        <v>4061.6525423728813</v>
      </c>
      <c r="I537" s="23">
        <v>3328.3474576271187</v>
      </c>
      <c r="J537" s="23">
        <v>3064.6822033898306</v>
      </c>
      <c r="K537" s="23">
        <v>3306.0550847457625</v>
      </c>
      <c r="L537" s="23">
        <v>3667.7647058823532</v>
      </c>
      <c r="M537" s="23">
        <v>3742.1255230125521</v>
      </c>
      <c r="N537" s="23">
        <v>3807.2217573221756</v>
      </c>
      <c r="O537" s="23">
        <v>3753.2259414225941</v>
      </c>
      <c r="P537" s="23">
        <v>3797.8277310924368</v>
      </c>
      <c r="Q537" s="23">
        <v>3776.5439330543932</v>
      </c>
      <c r="R537" s="23">
        <v>3802.9581589958161</v>
      </c>
      <c r="S537" s="23">
        <v>3689.6470588235293</v>
      </c>
      <c r="T537" s="23">
        <v>3422.2700421940926</v>
      </c>
      <c r="U537" s="23">
        <v>3217.5210084033615</v>
      </c>
      <c r="V537" s="23">
        <v>2911.6413502109704</v>
      </c>
      <c r="W537" s="23">
        <v>2277.9063829787233</v>
      </c>
      <c r="X537" s="23">
        <v>1903.1696428571429</v>
      </c>
      <c r="Y537" s="23">
        <v>1557.1273584905659</v>
      </c>
      <c r="Z537" s="24">
        <f t="shared" si="8"/>
        <v>65808.865926303799</v>
      </c>
    </row>
    <row r="538" spans="1:26" x14ac:dyDescent="0.25">
      <c r="A538" s="22" t="s">
        <v>572</v>
      </c>
      <c r="B538" s="23" t="s">
        <v>839</v>
      </c>
      <c r="C538" s="23" t="s">
        <v>839</v>
      </c>
      <c r="D538" s="23" t="s">
        <v>839</v>
      </c>
      <c r="E538" s="23" t="s">
        <v>839</v>
      </c>
      <c r="F538" s="23" t="s">
        <v>839</v>
      </c>
      <c r="G538" s="23" t="s">
        <v>839</v>
      </c>
      <c r="H538" s="23" t="s">
        <v>839</v>
      </c>
      <c r="I538" s="23" t="s">
        <v>839</v>
      </c>
      <c r="J538" s="23" t="s">
        <v>839</v>
      </c>
      <c r="K538" s="23" t="s">
        <v>839</v>
      </c>
      <c r="L538" s="23" t="s">
        <v>839</v>
      </c>
      <c r="M538" s="23" t="s">
        <v>839</v>
      </c>
      <c r="N538" s="23" t="s">
        <v>839</v>
      </c>
      <c r="O538" s="23" t="s">
        <v>839</v>
      </c>
      <c r="P538" s="23" t="s">
        <v>839</v>
      </c>
      <c r="Q538" s="23" t="s">
        <v>839</v>
      </c>
      <c r="R538" s="23" t="s">
        <v>839</v>
      </c>
      <c r="S538" s="23" t="s">
        <v>839</v>
      </c>
      <c r="T538" s="23" t="s">
        <v>839</v>
      </c>
      <c r="U538" s="23" t="s">
        <v>839</v>
      </c>
      <c r="V538" s="23" t="s">
        <v>839</v>
      </c>
      <c r="W538" s="23" t="s">
        <v>839</v>
      </c>
      <c r="X538" s="23" t="s">
        <v>839</v>
      </c>
      <c r="Y538" s="23" t="s">
        <v>839</v>
      </c>
      <c r="Z538" s="24">
        <f t="shared" si="8"/>
        <v>0</v>
      </c>
    </row>
    <row r="539" spans="1:26" x14ac:dyDescent="0.25">
      <c r="A539" s="22" t="s">
        <v>573</v>
      </c>
      <c r="B539" s="23" t="s">
        <v>839</v>
      </c>
      <c r="C539" s="23" t="s">
        <v>839</v>
      </c>
      <c r="D539" s="23" t="s">
        <v>839</v>
      </c>
      <c r="E539" s="23" t="s">
        <v>839</v>
      </c>
      <c r="F539" s="23" t="s">
        <v>839</v>
      </c>
      <c r="G539" s="23" t="s">
        <v>839</v>
      </c>
      <c r="H539" s="23" t="s">
        <v>839</v>
      </c>
      <c r="I539" s="23" t="s">
        <v>839</v>
      </c>
      <c r="J539" s="23" t="s">
        <v>839</v>
      </c>
      <c r="K539" s="23" t="s">
        <v>839</v>
      </c>
      <c r="L539" s="23" t="s">
        <v>839</v>
      </c>
      <c r="M539" s="23" t="s">
        <v>839</v>
      </c>
      <c r="N539" s="23" t="s">
        <v>839</v>
      </c>
      <c r="O539" s="23" t="s">
        <v>839</v>
      </c>
      <c r="P539" s="23" t="s">
        <v>839</v>
      </c>
      <c r="Q539" s="23" t="s">
        <v>839</v>
      </c>
      <c r="R539" s="23" t="s">
        <v>839</v>
      </c>
      <c r="S539" s="23" t="s">
        <v>839</v>
      </c>
      <c r="T539" s="23" t="s">
        <v>839</v>
      </c>
      <c r="U539" s="23" t="s">
        <v>839</v>
      </c>
      <c r="V539" s="23" t="s">
        <v>839</v>
      </c>
      <c r="W539" s="23" t="s">
        <v>839</v>
      </c>
      <c r="X539" s="23" t="s">
        <v>839</v>
      </c>
      <c r="Y539" s="23" t="s">
        <v>839</v>
      </c>
      <c r="Z539" s="24">
        <f t="shared" si="8"/>
        <v>0</v>
      </c>
    </row>
    <row r="540" spans="1:26" x14ac:dyDescent="0.25">
      <c r="A540" s="22" t="s">
        <v>574</v>
      </c>
      <c r="B540" s="23" t="s">
        <v>839</v>
      </c>
      <c r="C540" s="23" t="s">
        <v>839</v>
      </c>
      <c r="D540" s="23" t="s">
        <v>839</v>
      </c>
      <c r="E540" s="23" t="s">
        <v>839</v>
      </c>
      <c r="F540" s="23" t="s">
        <v>839</v>
      </c>
      <c r="G540" s="23" t="s">
        <v>839</v>
      </c>
      <c r="H540" s="23" t="s">
        <v>839</v>
      </c>
      <c r="I540" s="23" t="s">
        <v>839</v>
      </c>
      <c r="J540" s="23" t="s">
        <v>839</v>
      </c>
      <c r="K540" s="23" t="s">
        <v>839</v>
      </c>
      <c r="L540" s="23" t="s">
        <v>839</v>
      </c>
      <c r="M540" s="23" t="s">
        <v>839</v>
      </c>
      <c r="N540" s="23" t="s">
        <v>839</v>
      </c>
      <c r="O540" s="23" t="s">
        <v>839</v>
      </c>
      <c r="P540" s="23" t="s">
        <v>839</v>
      </c>
      <c r="Q540" s="23" t="s">
        <v>839</v>
      </c>
      <c r="R540" s="23" t="s">
        <v>839</v>
      </c>
      <c r="S540" s="23" t="s">
        <v>839</v>
      </c>
      <c r="T540" s="23" t="s">
        <v>839</v>
      </c>
      <c r="U540" s="23" t="s">
        <v>839</v>
      </c>
      <c r="V540" s="23" t="s">
        <v>839</v>
      </c>
      <c r="W540" s="23" t="s">
        <v>839</v>
      </c>
      <c r="X540" s="23" t="s">
        <v>839</v>
      </c>
      <c r="Y540" s="23" t="s">
        <v>839</v>
      </c>
      <c r="Z540" s="24">
        <f t="shared" si="8"/>
        <v>0</v>
      </c>
    </row>
    <row r="541" spans="1:26" x14ac:dyDescent="0.25">
      <c r="A541" s="22" t="s">
        <v>575</v>
      </c>
      <c r="B541" s="23">
        <v>685.5</v>
      </c>
      <c r="C541" s="23">
        <v>362.87647058823529</v>
      </c>
      <c r="D541" s="23">
        <v>248.98823529411766</v>
      </c>
      <c r="E541" s="23">
        <v>245.74705882352941</v>
      </c>
      <c r="F541" s="23">
        <v>373.02463054187194</v>
      </c>
      <c r="G541" s="23">
        <v>838.80851063829789</v>
      </c>
      <c r="H541" s="23">
        <v>2236.6068376068374</v>
      </c>
      <c r="I541" s="23">
        <v>2292.2051282051284</v>
      </c>
      <c r="J541" s="23">
        <v>2154.6554054054054</v>
      </c>
      <c r="K541" s="23">
        <v>2325.965909090909</v>
      </c>
      <c r="L541" s="23">
        <v>2337.0995475113123</v>
      </c>
      <c r="M541" s="23">
        <v>2340.0429184549357</v>
      </c>
      <c r="N541" s="23">
        <v>2425.9957446808512</v>
      </c>
      <c r="O541" s="23">
        <v>2405.5188284518827</v>
      </c>
      <c r="P541" s="23">
        <v>2393.6455696202534</v>
      </c>
      <c r="Q541" s="23">
        <v>2471.4725738396623</v>
      </c>
      <c r="R541" s="23">
        <v>2689.0176211453745</v>
      </c>
      <c r="S541" s="23">
        <v>2794.8110599078341</v>
      </c>
      <c r="T541" s="23">
        <v>2696.2598039215686</v>
      </c>
      <c r="U541" s="23">
        <v>2565.9045226130652</v>
      </c>
      <c r="V541" s="23">
        <v>2044.5869565217392</v>
      </c>
      <c r="W541" s="23">
        <v>1370.7142857142858</v>
      </c>
      <c r="X541" s="23">
        <v>1146.3121387283236</v>
      </c>
      <c r="Y541" s="23">
        <v>1044.4588235294118</v>
      </c>
      <c r="Z541" s="24">
        <f t="shared" si="8"/>
        <v>42490.218580834829</v>
      </c>
    </row>
    <row r="542" spans="1:26" x14ac:dyDescent="0.25">
      <c r="A542" s="22" t="s">
        <v>576</v>
      </c>
      <c r="B542" s="23">
        <v>1493.7666666666667</v>
      </c>
      <c r="C542" s="23">
        <v>778.68333333333328</v>
      </c>
      <c r="D542" s="23">
        <v>547.11666666666667</v>
      </c>
      <c r="E542" s="23">
        <v>551.69421487603302</v>
      </c>
      <c r="F542" s="23">
        <v>810.52985074626861</v>
      </c>
      <c r="G542" s="23">
        <v>1810.5562130177516</v>
      </c>
      <c r="H542" s="23">
        <v>4226.6711409395975</v>
      </c>
      <c r="I542" s="23">
        <v>4568.2715231788079</v>
      </c>
      <c r="J542" s="23">
        <v>4207.2179487179483</v>
      </c>
      <c r="K542" s="23">
        <v>4431.8169014084506</v>
      </c>
      <c r="L542" s="23">
        <v>4443.0196078431372</v>
      </c>
      <c r="M542" s="23">
        <v>4429.3562499999998</v>
      </c>
      <c r="N542" s="23">
        <v>4523.3024691358023</v>
      </c>
      <c r="O542" s="23">
        <v>4528.8466257668715</v>
      </c>
      <c r="P542" s="23">
        <v>4544.7515527950309</v>
      </c>
      <c r="Q542" s="23">
        <v>4672.0600000000004</v>
      </c>
      <c r="R542" s="23">
        <v>4991.2296296296299</v>
      </c>
      <c r="S542" s="23">
        <v>5024.5895522388064</v>
      </c>
      <c r="T542" s="23">
        <v>4883.5</v>
      </c>
      <c r="U542" s="23">
        <v>4765.8402777777774</v>
      </c>
      <c r="V542" s="23">
        <v>3953.7185628742513</v>
      </c>
      <c r="W542" s="23">
        <v>2710.9342105263158</v>
      </c>
      <c r="X542" s="23">
        <v>2326.8130081300815</v>
      </c>
      <c r="Y542" s="23">
        <v>2140.8264462809916</v>
      </c>
      <c r="Z542" s="24">
        <f t="shared" si="8"/>
        <v>81365.112652550204</v>
      </c>
    </row>
    <row r="543" spans="1:26" x14ac:dyDescent="0.25">
      <c r="A543" s="22" t="s">
        <v>577</v>
      </c>
      <c r="B543" s="23">
        <v>540.01398601398603</v>
      </c>
      <c r="C543" s="23">
        <v>287.35664335664336</v>
      </c>
      <c r="D543" s="23">
        <v>219.83802816901408</v>
      </c>
      <c r="E543" s="23">
        <v>237.02097902097901</v>
      </c>
      <c r="F543" s="23">
        <v>347.8987341772152</v>
      </c>
      <c r="G543" s="23">
        <v>811.15897435897432</v>
      </c>
      <c r="H543" s="23">
        <v>2169.4166666666665</v>
      </c>
      <c r="I543" s="23">
        <v>2625.4068627450979</v>
      </c>
      <c r="J543" s="23">
        <v>2481.21</v>
      </c>
      <c r="K543" s="23">
        <v>2451.0728155339807</v>
      </c>
      <c r="L543" s="23">
        <v>2291.9560975609756</v>
      </c>
      <c r="M543" s="23">
        <v>2189.7352941176468</v>
      </c>
      <c r="N543" s="23">
        <v>2228.625</v>
      </c>
      <c r="O543" s="23">
        <v>2230.3636363636365</v>
      </c>
      <c r="P543" s="23">
        <v>2230.0239234449759</v>
      </c>
      <c r="Q543" s="23">
        <v>2364.8720379146921</v>
      </c>
      <c r="R543" s="23">
        <v>2644.1435406698565</v>
      </c>
      <c r="S543" s="23">
        <v>2693.2631578947367</v>
      </c>
      <c r="T543" s="23">
        <v>2657.8468899521531</v>
      </c>
      <c r="U543" s="23">
        <v>2544.4857142857145</v>
      </c>
      <c r="V543" s="23">
        <v>1823.7428571428572</v>
      </c>
      <c r="W543" s="23">
        <v>1105.9171270718232</v>
      </c>
      <c r="X543" s="23">
        <v>931.82312925170072</v>
      </c>
      <c r="Y543" s="23">
        <v>837.5625</v>
      </c>
      <c r="Z543" s="24">
        <f t="shared" si="8"/>
        <v>40944.754595713326</v>
      </c>
    </row>
    <row r="544" spans="1:26" x14ac:dyDescent="0.25">
      <c r="A544" s="22" t="s">
        <v>578</v>
      </c>
      <c r="B544" s="23">
        <v>546.02097902097898</v>
      </c>
      <c r="C544" s="23">
        <v>287.2167832167832</v>
      </c>
      <c r="D544" s="23">
        <v>219.78873239436621</v>
      </c>
      <c r="E544" s="23">
        <v>235.75</v>
      </c>
      <c r="F544" s="23">
        <v>342.42405063291142</v>
      </c>
      <c r="G544" s="23">
        <v>803.75897435897434</v>
      </c>
      <c r="H544" s="23">
        <v>2171.6029411764707</v>
      </c>
      <c r="I544" s="23">
        <v>2657.9253731343283</v>
      </c>
      <c r="J544" s="23">
        <v>2535.1674876847292</v>
      </c>
      <c r="K544" s="23">
        <v>2524.9900990099009</v>
      </c>
      <c r="L544" s="23">
        <v>2329.6386138613861</v>
      </c>
      <c r="M544" s="23">
        <v>2219.2439024390242</v>
      </c>
      <c r="N544" s="23">
        <v>2250.7163461538462</v>
      </c>
      <c r="O544" s="23">
        <v>2252.5336538461538</v>
      </c>
      <c r="P544" s="23">
        <v>2247.7740384615386</v>
      </c>
      <c r="Q544" s="23">
        <v>2382.9238095238097</v>
      </c>
      <c r="R544" s="23">
        <v>2667.2692307692309</v>
      </c>
      <c r="S544" s="23">
        <v>2737.0191387559807</v>
      </c>
      <c r="T544" s="23">
        <v>2690.8238095238094</v>
      </c>
      <c r="U544" s="23">
        <v>2584.4095238095238</v>
      </c>
      <c r="V544" s="23">
        <v>1860.8995215311004</v>
      </c>
      <c r="W544" s="23">
        <v>1124.1823204419888</v>
      </c>
      <c r="X544" s="23">
        <v>941.11564625850338</v>
      </c>
      <c r="Y544" s="23">
        <v>847.65277777777783</v>
      </c>
      <c r="Z544" s="24">
        <f t="shared" si="8"/>
        <v>41460.84775378312</v>
      </c>
    </row>
    <row r="545" spans="1:26" x14ac:dyDescent="0.25">
      <c r="A545" s="22" t="s">
        <v>579</v>
      </c>
      <c r="B545" s="23" t="s">
        <v>839</v>
      </c>
      <c r="C545" s="23" t="s">
        <v>839</v>
      </c>
      <c r="D545" s="23" t="s">
        <v>839</v>
      </c>
      <c r="E545" s="23" t="s">
        <v>839</v>
      </c>
      <c r="F545" s="23" t="s">
        <v>839</v>
      </c>
      <c r="G545" s="23" t="s">
        <v>839</v>
      </c>
      <c r="H545" s="23" t="s">
        <v>839</v>
      </c>
      <c r="I545" s="23" t="s">
        <v>839</v>
      </c>
      <c r="J545" s="23" t="s">
        <v>839</v>
      </c>
      <c r="K545" s="23" t="s">
        <v>839</v>
      </c>
      <c r="L545" s="23" t="s">
        <v>839</v>
      </c>
      <c r="M545" s="23" t="s">
        <v>839</v>
      </c>
      <c r="N545" s="23" t="s">
        <v>839</v>
      </c>
      <c r="O545" s="23" t="s">
        <v>839</v>
      </c>
      <c r="P545" s="23" t="s">
        <v>839</v>
      </c>
      <c r="Q545" s="23" t="s">
        <v>839</v>
      </c>
      <c r="R545" s="23" t="s">
        <v>839</v>
      </c>
      <c r="S545" s="23" t="s">
        <v>839</v>
      </c>
      <c r="T545" s="23" t="s">
        <v>839</v>
      </c>
      <c r="U545" s="23" t="s">
        <v>839</v>
      </c>
      <c r="V545" s="23" t="s">
        <v>839</v>
      </c>
      <c r="W545" s="23" t="s">
        <v>839</v>
      </c>
      <c r="X545" s="23" t="s">
        <v>839</v>
      </c>
      <c r="Y545" s="23" t="s">
        <v>839</v>
      </c>
      <c r="Z545" s="24">
        <f t="shared" si="8"/>
        <v>0</v>
      </c>
    </row>
    <row r="546" spans="1:26" x14ac:dyDescent="0.25">
      <c r="A546" s="22" t="s">
        <v>580</v>
      </c>
      <c r="B546" s="23" t="s">
        <v>839</v>
      </c>
      <c r="C546" s="23" t="s">
        <v>839</v>
      </c>
      <c r="D546" s="23" t="s">
        <v>839</v>
      </c>
      <c r="E546" s="23" t="s">
        <v>839</v>
      </c>
      <c r="F546" s="23" t="s">
        <v>839</v>
      </c>
      <c r="G546" s="23" t="s">
        <v>839</v>
      </c>
      <c r="H546" s="23" t="s">
        <v>839</v>
      </c>
      <c r="I546" s="23" t="s">
        <v>839</v>
      </c>
      <c r="J546" s="23" t="s">
        <v>839</v>
      </c>
      <c r="K546" s="23" t="s">
        <v>839</v>
      </c>
      <c r="L546" s="23" t="s">
        <v>839</v>
      </c>
      <c r="M546" s="23" t="s">
        <v>839</v>
      </c>
      <c r="N546" s="23" t="s">
        <v>839</v>
      </c>
      <c r="O546" s="23" t="s">
        <v>839</v>
      </c>
      <c r="P546" s="23" t="s">
        <v>839</v>
      </c>
      <c r="Q546" s="23" t="s">
        <v>839</v>
      </c>
      <c r="R546" s="23" t="s">
        <v>839</v>
      </c>
      <c r="S546" s="23" t="s">
        <v>839</v>
      </c>
      <c r="T546" s="23" t="s">
        <v>839</v>
      </c>
      <c r="U546" s="23" t="s">
        <v>839</v>
      </c>
      <c r="V546" s="23" t="s">
        <v>839</v>
      </c>
      <c r="W546" s="23" t="s">
        <v>839</v>
      </c>
      <c r="X546" s="23" t="s">
        <v>839</v>
      </c>
      <c r="Y546" s="23" t="s">
        <v>839</v>
      </c>
      <c r="Z546" s="24">
        <f t="shared" si="8"/>
        <v>0</v>
      </c>
    </row>
    <row r="547" spans="1:26" x14ac:dyDescent="0.25">
      <c r="A547" s="22" t="s">
        <v>581</v>
      </c>
      <c r="B547" s="23" t="s">
        <v>839</v>
      </c>
      <c r="C547" s="23" t="s">
        <v>839</v>
      </c>
      <c r="D547" s="23" t="s">
        <v>839</v>
      </c>
      <c r="E547" s="23" t="s">
        <v>839</v>
      </c>
      <c r="F547" s="23" t="s">
        <v>839</v>
      </c>
      <c r="G547" s="23" t="s">
        <v>839</v>
      </c>
      <c r="H547" s="23" t="s">
        <v>839</v>
      </c>
      <c r="I547" s="23" t="s">
        <v>839</v>
      </c>
      <c r="J547" s="23" t="s">
        <v>839</v>
      </c>
      <c r="K547" s="23" t="s">
        <v>839</v>
      </c>
      <c r="L547" s="23" t="s">
        <v>839</v>
      </c>
      <c r="M547" s="23" t="s">
        <v>839</v>
      </c>
      <c r="N547" s="23" t="s">
        <v>839</v>
      </c>
      <c r="O547" s="23" t="s">
        <v>839</v>
      </c>
      <c r="P547" s="23" t="s">
        <v>839</v>
      </c>
      <c r="Q547" s="23" t="s">
        <v>839</v>
      </c>
      <c r="R547" s="23" t="s">
        <v>839</v>
      </c>
      <c r="S547" s="23" t="s">
        <v>839</v>
      </c>
      <c r="T547" s="23" t="s">
        <v>839</v>
      </c>
      <c r="U547" s="23" t="s">
        <v>839</v>
      </c>
      <c r="V547" s="23" t="s">
        <v>839</v>
      </c>
      <c r="W547" s="23" t="s">
        <v>839</v>
      </c>
      <c r="X547" s="23" t="s">
        <v>839</v>
      </c>
      <c r="Y547" s="23" t="s">
        <v>839</v>
      </c>
      <c r="Z547" s="24">
        <f t="shared" si="8"/>
        <v>0</v>
      </c>
    </row>
    <row r="548" spans="1:26" x14ac:dyDescent="0.25">
      <c r="A548" s="22" t="s">
        <v>582</v>
      </c>
      <c r="B548" s="23">
        <v>486.73333333333335</v>
      </c>
      <c r="C548" s="23">
        <v>374.6</v>
      </c>
      <c r="D548" s="23">
        <v>300.39999999999998</v>
      </c>
      <c r="E548" s="23">
        <v>320</v>
      </c>
      <c r="F548" s="23">
        <v>349.4375</v>
      </c>
      <c r="G548" s="23">
        <v>587.03743315508018</v>
      </c>
      <c r="H548" s="23">
        <v>1496.7782608695652</v>
      </c>
      <c r="I548" s="23">
        <v>2698.7792207792209</v>
      </c>
      <c r="J548" s="23">
        <v>3194.9870129870128</v>
      </c>
      <c r="K548" s="23">
        <v>2708.818181818182</v>
      </c>
      <c r="L548" s="23">
        <v>2125.1896551724139</v>
      </c>
      <c r="M548" s="23">
        <v>2030.2715517241379</v>
      </c>
      <c r="N548" s="23">
        <v>2081.8017241379312</v>
      </c>
      <c r="O548" s="23">
        <v>2053.7229437229439</v>
      </c>
      <c r="P548" s="23">
        <v>2116.1991341991343</v>
      </c>
      <c r="Q548" s="23">
        <v>2360.1731601731603</v>
      </c>
      <c r="R548" s="23">
        <v>2764.0300429184549</v>
      </c>
      <c r="S548" s="23">
        <v>2988.5107296137339</v>
      </c>
      <c r="T548" s="23">
        <v>2918.2094017094018</v>
      </c>
      <c r="U548" s="23">
        <v>2677.2905982905982</v>
      </c>
      <c r="V548" s="23">
        <v>1734.2905982905984</v>
      </c>
      <c r="W548" s="23">
        <v>963.81545064377679</v>
      </c>
      <c r="X548" s="23">
        <v>724.76388888888891</v>
      </c>
      <c r="Y548" s="23">
        <v>641.85238095238094</v>
      </c>
      <c r="Z548" s="24">
        <f t="shared" si="8"/>
        <v>40697.692203379956</v>
      </c>
    </row>
    <row r="549" spans="1:26" x14ac:dyDescent="0.25">
      <c r="A549" s="22" t="s">
        <v>583</v>
      </c>
      <c r="B549" s="23">
        <v>817.83582089552237</v>
      </c>
      <c r="C549" s="23">
        <v>542.95294117647063</v>
      </c>
      <c r="D549" s="23">
        <v>442.61538461538464</v>
      </c>
      <c r="E549" s="23">
        <v>375.35714285714283</v>
      </c>
      <c r="F549" s="23">
        <v>462.92857142857144</v>
      </c>
      <c r="G549" s="23">
        <v>819.03139013452915</v>
      </c>
      <c r="H549" s="23">
        <v>2065.6288209606987</v>
      </c>
      <c r="I549" s="23">
        <v>3589.9434782608696</v>
      </c>
      <c r="J549" s="23">
        <v>4470.0129870129867</v>
      </c>
      <c r="K549" s="23">
        <v>3803.4155844155844</v>
      </c>
      <c r="L549" s="23">
        <v>3233.0344827586205</v>
      </c>
      <c r="M549" s="23">
        <v>3268.9784482758619</v>
      </c>
      <c r="N549" s="23">
        <v>3472.9350649350649</v>
      </c>
      <c r="O549" s="23">
        <v>3443.8138528138529</v>
      </c>
      <c r="P549" s="23">
        <v>3523.7662337662337</v>
      </c>
      <c r="Q549" s="23">
        <v>3905.7792207792209</v>
      </c>
      <c r="R549" s="23">
        <v>4452.1201716738196</v>
      </c>
      <c r="S549" s="23">
        <v>4738.8931623931621</v>
      </c>
      <c r="T549" s="23">
        <v>4669.1837606837607</v>
      </c>
      <c r="U549" s="23">
        <v>4363.56652360515</v>
      </c>
      <c r="V549" s="23">
        <v>3011.8247863247861</v>
      </c>
      <c r="W549" s="23">
        <v>1760.551282051282</v>
      </c>
      <c r="X549" s="23">
        <v>1341.8260869565217</v>
      </c>
      <c r="Y549" s="23">
        <v>1203.7359307359307</v>
      </c>
      <c r="Z549" s="24">
        <f t="shared" si="8"/>
        <v>63779.731129511027</v>
      </c>
    </row>
    <row r="550" spans="1:26" x14ac:dyDescent="0.25">
      <c r="A550" s="22" t="s">
        <v>584</v>
      </c>
      <c r="B550" s="23">
        <v>811.71830985915494</v>
      </c>
      <c r="C550" s="23">
        <v>537.01</v>
      </c>
      <c r="D550" s="23">
        <v>467.43333333333334</v>
      </c>
      <c r="E550" s="23">
        <v>400.08333333333331</v>
      </c>
      <c r="F550" s="23">
        <v>467.34722222222223</v>
      </c>
      <c r="G550" s="23">
        <v>817.11504424778764</v>
      </c>
      <c r="H550" s="23">
        <v>2062.7434782608698</v>
      </c>
      <c r="I550" s="23">
        <v>3581.4675324675327</v>
      </c>
      <c r="J550" s="23">
        <v>4464.5021645021643</v>
      </c>
      <c r="K550" s="23">
        <v>3811.2251082251082</v>
      </c>
      <c r="L550" s="23">
        <v>3239.1125541125543</v>
      </c>
      <c r="M550" s="23">
        <v>3287.2727272727275</v>
      </c>
      <c r="N550" s="23">
        <v>3491.530172413793</v>
      </c>
      <c r="O550" s="23">
        <v>3462.7922077922076</v>
      </c>
      <c r="P550" s="23">
        <v>3542.7056277056276</v>
      </c>
      <c r="Q550" s="23">
        <v>3928.4415584415583</v>
      </c>
      <c r="R550" s="23">
        <v>4491.7124463519312</v>
      </c>
      <c r="S550" s="23">
        <v>4770.6495726495723</v>
      </c>
      <c r="T550" s="23">
        <v>4698.0897435897432</v>
      </c>
      <c r="U550" s="23">
        <v>4396.5170940170938</v>
      </c>
      <c r="V550" s="23">
        <v>3044.8760683760684</v>
      </c>
      <c r="W550" s="23">
        <v>1777.7478632478633</v>
      </c>
      <c r="X550" s="23">
        <v>1353.4565217391305</v>
      </c>
      <c r="Y550" s="23">
        <v>1214.1130434782608</v>
      </c>
      <c r="Z550" s="24">
        <f t="shared" si="8"/>
        <v>64119.662727639632</v>
      </c>
    </row>
    <row r="551" spans="1:26" x14ac:dyDescent="0.25">
      <c r="A551" s="22" t="s">
        <v>585</v>
      </c>
      <c r="B551" s="23" t="s">
        <v>839</v>
      </c>
      <c r="C551" s="23" t="s">
        <v>839</v>
      </c>
      <c r="D551" s="23" t="s">
        <v>839</v>
      </c>
      <c r="E551" s="23" t="s">
        <v>839</v>
      </c>
      <c r="F551" s="23" t="s">
        <v>839</v>
      </c>
      <c r="G551" s="23" t="s">
        <v>839</v>
      </c>
      <c r="H551" s="23" t="s">
        <v>839</v>
      </c>
      <c r="I551" s="23" t="s">
        <v>839</v>
      </c>
      <c r="J551" s="23" t="s">
        <v>839</v>
      </c>
      <c r="K551" s="23" t="s">
        <v>839</v>
      </c>
      <c r="L551" s="23" t="s">
        <v>839</v>
      </c>
      <c r="M551" s="23" t="s">
        <v>839</v>
      </c>
      <c r="N551" s="23" t="s">
        <v>839</v>
      </c>
      <c r="O551" s="23" t="s">
        <v>839</v>
      </c>
      <c r="P551" s="23" t="s">
        <v>839</v>
      </c>
      <c r="Q551" s="23" t="s">
        <v>839</v>
      </c>
      <c r="R551" s="23" t="s">
        <v>839</v>
      </c>
      <c r="S551" s="23" t="s">
        <v>839</v>
      </c>
      <c r="T551" s="23" t="s">
        <v>839</v>
      </c>
      <c r="U551" s="23" t="s">
        <v>839</v>
      </c>
      <c r="V551" s="23" t="s">
        <v>839</v>
      </c>
      <c r="W551" s="23" t="s">
        <v>839</v>
      </c>
      <c r="X551" s="23" t="s">
        <v>839</v>
      </c>
      <c r="Y551" s="23" t="s">
        <v>839</v>
      </c>
      <c r="Z551" s="24">
        <f t="shared" si="8"/>
        <v>0</v>
      </c>
    </row>
    <row r="552" spans="1:26" x14ac:dyDescent="0.25">
      <c r="A552" s="22" t="s">
        <v>586</v>
      </c>
      <c r="B552" s="23" t="s">
        <v>839</v>
      </c>
      <c r="C552" s="23" t="s">
        <v>839</v>
      </c>
      <c r="D552" s="23" t="s">
        <v>839</v>
      </c>
      <c r="E552" s="23" t="s">
        <v>839</v>
      </c>
      <c r="F552" s="23" t="s">
        <v>839</v>
      </c>
      <c r="G552" s="23" t="s">
        <v>839</v>
      </c>
      <c r="H552" s="23" t="s">
        <v>839</v>
      </c>
      <c r="I552" s="23" t="s">
        <v>839</v>
      </c>
      <c r="J552" s="23" t="s">
        <v>839</v>
      </c>
      <c r="K552" s="23" t="s">
        <v>839</v>
      </c>
      <c r="L552" s="23" t="s">
        <v>839</v>
      </c>
      <c r="M552" s="23" t="s">
        <v>839</v>
      </c>
      <c r="N552" s="23" t="s">
        <v>839</v>
      </c>
      <c r="O552" s="23" t="s">
        <v>839</v>
      </c>
      <c r="P552" s="23" t="s">
        <v>839</v>
      </c>
      <c r="Q552" s="23" t="s">
        <v>839</v>
      </c>
      <c r="R552" s="23" t="s">
        <v>839</v>
      </c>
      <c r="S552" s="23" t="s">
        <v>839</v>
      </c>
      <c r="T552" s="23" t="s">
        <v>839</v>
      </c>
      <c r="U552" s="23" t="s">
        <v>839</v>
      </c>
      <c r="V552" s="23" t="s">
        <v>839</v>
      </c>
      <c r="W552" s="23" t="s">
        <v>839</v>
      </c>
      <c r="X552" s="23" t="s">
        <v>839</v>
      </c>
      <c r="Y552" s="23" t="s">
        <v>839</v>
      </c>
      <c r="Z552" s="24">
        <f t="shared" si="8"/>
        <v>0</v>
      </c>
    </row>
    <row r="553" spans="1:26" x14ac:dyDescent="0.25">
      <c r="A553" s="22" t="s">
        <v>587</v>
      </c>
      <c r="B553" s="23" t="s">
        <v>839</v>
      </c>
      <c r="C553" s="23" t="s">
        <v>839</v>
      </c>
      <c r="D553" s="23" t="s">
        <v>839</v>
      </c>
      <c r="E553" s="23" t="s">
        <v>839</v>
      </c>
      <c r="F553" s="23" t="s">
        <v>839</v>
      </c>
      <c r="G553" s="23" t="s">
        <v>839</v>
      </c>
      <c r="H553" s="23" t="s">
        <v>839</v>
      </c>
      <c r="I553" s="23" t="s">
        <v>839</v>
      </c>
      <c r="J553" s="23" t="s">
        <v>839</v>
      </c>
      <c r="K553" s="23" t="s">
        <v>839</v>
      </c>
      <c r="L553" s="23" t="s">
        <v>839</v>
      </c>
      <c r="M553" s="23" t="s">
        <v>839</v>
      </c>
      <c r="N553" s="23" t="s">
        <v>839</v>
      </c>
      <c r="O553" s="23" t="s">
        <v>839</v>
      </c>
      <c r="P553" s="23" t="s">
        <v>839</v>
      </c>
      <c r="Q553" s="23" t="s">
        <v>839</v>
      </c>
      <c r="R553" s="23" t="s">
        <v>839</v>
      </c>
      <c r="S553" s="23" t="s">
        <v>839</v>
      </c>
      <c r="T553" s="23" t="s">
        <v>839</v>
      </c>
      <c r="U553" s="23" t="s">
        <v>839</v>
      </c>
      <c r="V553" s="23" t="s">
        <v>839</v>
      </c>
      <c r="W553" s="23" t="s">
        <v>839</v>
      </c>
      <c r="X553" s="23" t="s">
        <v>839</v>
      </c>
      <c r="Y553" s="23" t="s">
        <v>839</v>
      </c>
      <c r="Z553" s="24">
        <f t="shared" si="8"/>
        <v>0</v>
      </c>
    </row>
    <row r="554" spans="1:26" x14ac:dyDescent="0.25">
      <c r="A554" s="22" t="s">
        <v>588</v>
      </c>
      <c r="B554" s="23">
        <v>482.19277108433732</v>
      </c>
      <c r="C554" s="23">
        <v>393.28571428571428</v>
      </c>
      <c r="D554" s="23">
        <v>331.83333333333331</v>
      </c>
      <c r="E554" s="23">
        <v>345</v>
      </c>
      <c r="F554" s="23">
        <v>368.5</v>
      </c>
      <c r="G554" s="23">
        <v>537.40909090909088</v>
      </c>
      <c r="H554" s="23">
        <v>1571.25</v>
      </c>
      <c r="I554" s="23">
        <v>3126.0062499999999</v>
      </c>
      <c r="J554" s="23">
        <v>3411.6024844720496</v>
      </c>
      <c r="K554" s="23">
        <v>2906.2298136645963</v>
      </c>
      <c r="L554" s="23">
        <v>2235.5555555555557</v>
      </c>
      <c r="M554" s="23">
        <v>2074.5432098765432</v>
      </c>
      <c r="N554" s="23">
        <v>2090.0670731707319</v>
      </c>
      <c r="O554" s="23">
        <v>2078.6829268292681</v>
      </c>
      <c r="P554" s="23">
        <v>1997.719512195122</v>
      </c>
      <c r="Q554" s="23">
        <v>1985.5243902439024</v>
      </c>
      <c r="R554" s="23">
        <v>2039.2901234567901</v>
      </c>
      <c r="S554" s="23">
        <v>2162.037037037037</v>
      </c>
      <c r="T554" s="23">
        <v>2202.1851851851852</v>
      </c>
      <c r="U554" s="23">
        <v>2037.358024691358</v>
      </c>
      <c r="V554" s="23">
        <v>1504.3006134969326</v>
      </c>
      <c r="W554" s="23">
        <v>898.55624999999998</v>
      </c>
      <c r="X554" s="23">
        <v>709.39473684210532</v>
      </c>
      <c r="Y554" s="23">
        <v>608.03521126760563</v>
      </c>
      <c r="Z554" s="24">
        <f t="shared" si="8"/>
        <v>38096.559307597265</v>
      </c>
    </row>
    <row r="555" spans="1:26" x14ac:dyDescent="0.25">
      <c r="A555" s="22" t="s">
        <v>589</v>
      </c>
      <c r="B555" s="23" t="s">
        <v>839</v>
      </c>
      <c r="C555" s="23" t="s">
        <v>839</v>
      </c>
      <c r="D555" s="23" t="s">
        <v>839</v>
      </c>
      <c r="E555" s="23" t="s">
        <v>839</v>
      </c>
      <c r="F555" s="23" t="s">
        <v>839</v>
      </c>
      <c r="G555" s="23" t="s">
        <v>839</v>
      </c>
      <c r="H555" s="23" t="s">
        <v>839</v>
      </c>
      <c r="I555" s="23" t="s">
        <v>839</v>
      </c>
      <c r="J555" s="23" t="s">
        <v>839</v>
      </c>
      <c r="K555" s="23" t="s">
        <v>839</v>
      </c>
      <c r="L555" s="23" t="s">
        <v>839</v>
      </c>
      <c r="M555" s="23" t="s">
        <v>839</v>
      </c>
      <c r="N555" s="23" t="s">
        <v>839</v>
      </c>
      <c r="O555" s="23" t="s">
        <v>839</v>
      </c>
      <c r="P555" s="23" t="s">
        <v>839</v>
      </c>
      <c r="Q555" s="23" t="s">
        <v>839</v>
      </c>
      <c r="R555" s="23" t="s">
        <v>839</v>
      </c>
      <c r="S555" s="23" t="s">
        <v>839</v>
      </c>
      <c r="T555" s="23" t="s">
        <v>839</v>
      </c>
      <c r="U555" s="23" t="s">
        <v>839</v>
      </c>
      <c r="V555" s="23" t="s">
        <v>839</v>
      </c>
      <c r="W555" s="23" t="s">
        <v>839</v>
      </c>
      <c r="X555" s="23" t="s">
        <v>839</v>
      </c>
      <c r="Y555" s="23" t="s">
        <v>839</v>
      </c>
      <c r="Z555" s="24">
        <f t="shared" si="8"/>
        <v>0</v>
      </c>
    </row>
    <row r="556" spans="1:26" x14ac:dyDescent="0.25">
      <c r="A556" s="22" t="s">
        <v>590</v>
      </c>
      <c r="B556" s="23">
        <v>391.92366412213738</v>
      </c>
      <c r="C556" s="23">
        <v>233.78625954198472</v>
      </c>
      <c r="D556" s="23">
        <v>156.94262295081967</v>
      </c>
      <c r="E556" s="23">
        <v>133.50877192982455</v>
      </c>
      <c r="F556" s="23">
        <v>195.02290076335879</v>
      </c>
      <c r="G556" s="23">
        <v>475.19402985074629</v>
      </c>
      <c r="H556" s="23">
        <v>1512.0367647058824</v>
      </c>
      <c r="I556" s="23">
        <v>2968.1323529411766</v>
      </c>
      <c r="J556" s="23">
        <v>3270.0444444444443</v>
      </c>
      <c r="K556" s="23">
        <v>2855.8148148148148</v>
      </c>
      <c r="L556" s="23">
        <v>2202.5895522388059</v>
      </c>
      <c r="M556" s="23">
        <v>2051.5223880597014</v>
      </c>
      <c r="N556" s="23">
        <v>2053.3208955223881</v>
      </c>
      <c r="O556" s="23">
        <v>2035.9179104477612</v>
      </c>
      <c r="P556" s="23">
        <v>1967.7611940298507</v>
      </c>
      <c r="Q556" s="23">
        <v>1969.6716417910447</v>
      </c>
      <c r="R556" s="23">
        <v>2019.6641791044776</v>
      </c>
      <c r="S556" s="23">
        <v>2135.5298507462685</v>
      </c>
      <c r="T556" s="23">
        <v>2173.4296296296297</v>
      </c>
      <c r="U556" s="23">
        <v>2007.1629629629629</v>
      </c>
      <c r="V556" s="23">
        <v>1484.525925925926</v>
      </c>
      <c r="W556" s="23">
        <v>865.09090909090912</v>
      </c>
      <c r="X556" s="23">
        <v>670.13636363636363</v>
      </c>
      <c r="Y556" s="23">
        <v>561.030303030303</v>
      </c>
      <c r="Z556" s="24">
        <f t="shared" si="8"/>
        <v>36389.760332281585</v>
      </c>
    </row>
    <row r="557" spans="1:26" x14ac:dyDescent="0.25">
      <c r="A557" s="22" t="s">
        <v>591</v>
      </c>
      <c r="B557" s="23" t="s">
        <v>839</v>
      </c>
      <c r="C557" s="23" t="s">
        <v>839</v>
      </c>
      <c r="D557" s="23" t="s">
        <v>839</v>
      </c>
      <c r="E557" s="23" t="s">
        <v>839</v>
      </c>
      <c r="F557" s="23" t="s">
        <v>839</v>
      </c>
      <c r="G557" s="23" t="s">
        <v>839</v>
      </c>
      <c r="H557" s="23" t="s">
        <v>839</v>
      </c>
      <c r="I557" s="23" t="s">
        <v>839</v>
      </c>
      <c r="J557" s="23" t="s">
        <v>839</v>
      </c>
      <c r="K557" s="23" t="s">
        <v>839</v>
      </c>
      <c r="L557" s="23" t="s">
        <v>839</v>
      </c>
      <c r="M557" s="23" t="s">
        <v>839</v>
      </c>
      <c r="N557" s="23" t="s">
        <v>839</v>
      </c>
      <c r="O557" s="23" t="s">
        <v>839</v>
      </c>
      <c r="P557" s="23" t="s">
        <v>839</v>
      </c>
      <c r="Q557" s="23" t="s">
        <v>839</v>
      </c>
      <c r="R557" s="23" t="s">
        <v>839</v>
      </c>
      <c r="S557" s="23" t="s">
        <v>839</v>
      </c>
      <c r="T557" s="23" t="s">
        <v>839</v>
      </c>
      <c r="U557" s="23" t="s">
        <v>839</v>
      </c>
      <c r="V557" s="23" t="s">
        <v>839</v>
      </c>
      <c r="W557" s="23" t="s">
        <v>839</v>
      </c>
      <c r="X557" s="23" t="s">
        <v>839</v>
      </c>
      <c r="Y557" s="23" t="s">
        <v>839</v>
      </c>
      <c r="Z557" s="24">
        <f t="shared" si="8"/>
        <v>0</v>
      </c>
    </row>
    <row r="558" spans="1:26" x14ac:dyDescent="0.25">
      <c r="A558" s="22" t="s">
        <v>592</v>
      </c>
      <c r="B558" s="23">
        <v>162.65217391304347</v>
      </c>
      <c r="C558" s="23">
        <v>91.025641025641022</v>
      </c>
      <c r="D558" s="23">
        <v>39.5</v>
      </c>
      <c r="E558" s="23">
        <v>40.81818181818182</v>
      </c>
      <c r="F558" s="23">
        <v>75.25</v>
      </c>
      <c r="G558" s="23">
        <v>226.2608695652174</v>
      </c>
      <c r="H558" s="23">
        <v>851.47967479674799</v>
      </c>
      <c r="I558" s="23">
        <v>1437.9604519774011</v>
      </c>
      <c r="J558" s="23">
        <v>1687.04</v>
      </c>
      <c r="K558" s="23">
        <v>1489.638418079096</v>
      </c>
      <c r="L558" s="23">
        <v>1143.8057142857142</v>
      </c>
      <c r="M558" s="23">
        <v>1050.4318181818182</v>
      </c>
      <c r="N558" s="23">
        <v>1058.2386363636363</v>
      </c>
      <c r="O558" s="23">
        <v>989.8125</v>
      </c>
      <c r="P558" s="23">
        <v>977.07386363636363</v>
      </c>
      <c r="Q558" s="23">
        <v>939.54802259887003</v>
      </c>
      <c r="R558" s="23">
        <v>1178.370786516854</v>
      </c>
      <c r="S558" s="23">
        <v>1556.4719101123596</v>
      </c>
      <c r="T558" s="23">
        <v>1643.8435754189943</v>
      </c>
      <c r="U558" s="23">
        <v>1258.0170454545455</v>
      </c>
      <c r="V558" s="23">
        <v>705.59322033898309</v>
      </c>
      <c r="W558" s="23">
        <v>425.49618320610688</v>
      </c>
      <c r="X558" s="23">
        <v>329.95512820512823</v>
      </c>
      <c r="Y558" s="23">
        <v>272.95652173913044</v>
      </c>
      <c r="Z558" s="24">
        <f t="shared" si="8"/>
        <v>19631.24033723383</v>
      </c>
    </row>
    <row r="559" spans="1:26" x14ac:dyDescent="0.25">
      <c r="A559" s="22" t="s">
        <v>593</v>
      </c>
      <c r="B559" s="23" t="s">
        <v>839</v>
      </c>
      <c r="C559" s="23" t="s">
        <v>839</v>
      </c>
      <c r="D559" s="23" t="s">
        <v>839</v>
      </c>
      <c r="E559" s="23" t="s">
        <v>839</v>
      </c>
      <c r="F559" s="23" t="s">
        <v>839</v>
      </c>
      <c r="G559" s="23" t="s">
        <v>839</v>
      </c>
      <c r="H559" s="23" t="s">
        <v>839</v>
      </c>
      <c r="I559" s="23" t="s">
        <v>839</v>
      </c>
      <c r="J559" s="23" t="s">
        <v>839</v>
      </c>
      <c r="K559" s="23" t="s">
        <v>839</v>
      </c>
      <c r="L559" s="23" t="s">
        <v>839</v>
      </c>
      <c r="M559" s="23" t="s">
        <v>839</v>
      </c>
      <c r="N559" s="23" t="s">
        <v>839</v>
      </c>
      <c r="O559" s="23" t="s">
        <v>839</v>
      </c>
      <c r="P559" s="23" t="s">
        <v>839</v>
      </c>
      <c r="Q559" s="23" t="s">
        <v>839</v>
      </c>
      <c r="R559" s="23" t="s">
        <v>839</v>
      </c>
      <c r="S559" s="23" t="s">
        <v>839</v>
      </c>
      <c r="T559" s="23" t="s">
        <v>839</v>
      </c>
      <c r="U559" s="23" t="s">
        <v>839</v>
      </c>
      <c r="V559" s="23" t="s">
        <v>839</v>
      </c>
      <c r="W559" s="23" t="s">
        <v>839</v>
      </c>
      <c r="X559" s="23" t="s">
        <v>839</v>
      </c>
      <c r="Y559" s="23" t="s">
        <v>839</v>
      </c>
      <c r="Z559" s="24">
        <f t="shared" si="8"/>
        <v>0</v>
      </c>
    </row>
    <row r="560" spans="1:26" x14ac:dyDescent="0.25">
      <c r="A560" s="22" t="s">
        <v>594</v>
      </c>
      <c r="B560" s="23" t="s">
        <v>839</v>
      </c>
      <c r="C560" s="23" t="s">
        <v>839</v>
      </c>
      <c r="D560" s="23" t="s">
        <v>839</v>
      </c>
      <c r="E560" s="23" t="s">
        <v>839</v>
      </c>
      <c r="F560" s="23" t="s">
        <v>839</v>
      </c>
      <c r="G560" s="23" t="s">
        <v>839</v>
      </c>
      <c r="H560" s="23" t="s">
        <v>839</v>
      </c>
      <c r="I560" s="23" t="s">
        <v>839</v>
      </c>
      <c r="J560" s="23" t="s">
        <v>839</v>
      </c>
      <c r="K560" s="23" t="s">
        <v>839</v>
      </c>
      <c r="L560" s="23" t="s">
        <v>839</v>
      </c>
      <c r="M560" s="23" t="s">
        <v>839</v>
      </c>
      <c r="N560" s="23" t="s">
        <v>839</v>
      </c>
      <c r="O560" s="23" t="s">
        <v>839</v>
      </c>
      <c r="P560" s="23" t="s">
        <v>839</v>
      </c>
      <c r="Q560" s="23" t="s">
        <v>839</v>
      </c>
      <c r="R560" s="23" t="s">
        <v>839</v>
      </c>
      <c r="S560" s="23" t="s">
        <v>839</v>
      </c>
      <c r="T560" s="23" t="s">
        <v>839</v>
      </c>
      <c r="U560" s="23" t="s">
        <v>839</v>
      </c>
      <c r="V560" s="23" t="s">
        <v>839</v>
      </c>
      <c r="W560" s="23" t="s">
        <v>839</v>
      </c>
      <c r="X560" s="23" t="s">
        <v>839</v>
      </c>
      <c r="Y560" s="23" t="s">
        <v>839</v>
      </c>
      <c r="Z560" s="24">
        <f t="shared" ref="Z560:Z623" si="9">SUM(B560:Y560)</f>
        <v>0</v>
      </c>
    </row>
    <row r="561" spans="1:26" x14ac:dyDescent="0.25">
      <c r="A561" s="22" t="s">
        <v>595</v>
      </c>
      <c r="B561" s="23" t="s">
        <v>839</v>
      </c>
      <c r="C561" s="23" t="s">
        <v>839</v>
      </c>
      <c r="D561" s="23" t="s">
        <v>839</v>
      </c>
      <c r="E561" s="23" t="s">
        <v>839</v>
      </c>
      <c r="F561" s="23" t="s">
        <v>839</v>
      </c>
      <c r="G561" s="23" t="s">
        <v>839</v>
      </c>
      <c r="H561" s="23" t="s">
        <v>839</v>
      </c>
      <c r="I561" s="23" t="s">
        <v>839</v>
      </c>
      <c r="J561" s="23" t="s">
        <v>839</v>
      </c>
      <c r="K561" s="23" t="s">
        <v>839</v>
      </c>
      <c r="L561" s="23" t="s">
        <v>839</v>
      </c>
      <c r="M561" s="23" t="s">
        <v>839</v>
      </c>
      <c r="N561" s="23" t="s">
        <v>839</v>
      </c>
      <c r="O561" s="23" t="s">
        <v>839</v>
      </c>
      <c r="P561" s="23" t="s">
        <v>839</v>
      </c>
      <c r="Q561" s="23" t="s">
        <v>839</v>
      </c>
      <c r="R561" s="23" t="s">
        <v>839</v>
      </c>
      <c r="S561" s="23" t="s">
        <v>839</v>
      </c>
      <c r="T561" s="23" t="s">
        <v>839</v>
      </c>
      <c r="U561" s="23" t="s">
        <v>839</v>
      </c>
      <c r="V561" s="23" t="s">
        <v>839</v>
      </c>
      <c r="W561" s="23" t="s">
        <v>839</v>
      </c>
      <c r="X561" s="23" t="s">
        <v>839</v>
      </c>
      <c r="Y561" s="23" t="s">
        <v>839</v>
      </c>
      <c r="Z561" s="24">
        <f t="shared" si="9"/>
        <v>0</v>
      </c>
    </row>
    <row r="562" spans="1:26" x14ac:dyDescent="0.25">
      <c r="A562" s="22" t="s">
        <v>596</v>
      </c>
      <c r="B562" s="23" t="s">
        <v>839</v>
      </c>
      <c r="C562" s="23" t="s">
        <v>839</v>
      </c>
      <c r="D562" s="23" t="s">
        <v>839</v>
      </c>
      <c r="E562" s="23" t="s">
        <v>839</v>
      </c>
      <c r="F562" s="23" t="s">
        <v>839</v>
      </c>
      <c r="G562" s="23" t="s">
        <v>839</v>
      </c>
      <c r="H562" s="23" t="s">
        <v>839</v>
      </c>
      <c r="I562" s="23" t="s">
        <v>839</v>
      </c>
      <c r="J562" s="23" t="s">
        <v>839</v>
      </c>
      <c r="K562" s="23" t="s">
        <v>839</v>
      </c>
      <c r="L562" s="23" t="s">
        <v>839</v>
      </c>
      <c r="M562" s="23" t="s">
        <v>839</v>
      </c>
      <c r="N562" s="23" t="s">
        <v>839</v>
      </c>
      <c r="O562" s="23" t="s">
        <v>839</v>
      </c>
      <c r="P562" s="23" t="s">
        <v>839</v>
      </c>
      <c r="Q562" s="23" t="s">
        <v>839</v>
      </c>
      <c r="R562" s="23" t="s">
        <v>839</v>
      </c>
      <c r="S562" s="23" t="s">
        <v>839</v>
      </c>
      <c r="T562" s="23" t="s">
        <v>839</v>
      </c>
      <c r="U562" s="23" t="s">
        <v>839</v>
      </c>
      <c r="V562" s="23" t="s">
        <v>839</v>
      </c>
      <c r="W562" s="23" t="s">
        <v>839</v>
      </c>
      <c r="X562" s="23" t="s">
        <v>839</v>
      </c>
      <c r="Y562" s="23" t="s">
        <v>839</v>
      </c>
      <c r="Z562" s="24">
        <f t="shared" si="9"/>
        <v>0</v>
      </c>
    </row>
    <row r="563" spans="1:26" x14ac:dyDescent="0.25">
      <c r="A563" s="22" t="s">
        <v>597</v>
      </c>
      <c r="B563" s="23" t="s">
        <v>839</v>
      </c>
      <c r="C563" s="23" t="s">
        <v>839</v>
      </c>
      <c r="D563" s="23" t="s">
        <v>839</v>
      </c>
      <c r="E563" s="23" t="s">
        <v>839</v>
      </c>
      <c r="F563" s="23" t="s">
        <v>839</v>
      </c>
      <c r="G563" s="23" t="s">
        <v>839</v>
      </c>
      <c r="H563" s="23" t="s">
        <v>839</v>
      </c>
      <c r="I563" s="23" t="s">
        <v>839</v>
      </c>
      <c r="J563" s="23" t="s">
        <v>839</v>
      </c>
      <c r="K563" s="23" t="s">
        <v>839</v>
      </c>
      <c r="L563" s="23" t="s">
        <v>839</v>
      </c>
      <c r="M563" s="23" t="s">
        <v>839</v>
      </c>
      <c r="N563" s="23" t="s">
        <v>839</v>
      </c>
      <c r="O563" s="23" t="s">
        <v>839</v>
      </c>
      <c r="P563" s="23" t="s">
        <v>839</v>
      </c>
      <c r="Q563" s="23" t="s">
        <v>839</v>
      </c>
      <c r="R563" s="23" t="s">
        <v>839</v>
      </c>
      <c r="S563" s="23" t="s">
        <v>839</v>
      </c>
      <c r="T563" s="23" t="s">
        <v>839</v>
      </c>
      <c r="U563" s="23" t="s">
        <v>839</v>
      </c>
      <c r="V563" s="23" t="s">
        <v>839</v>
      </c>
      <c r="W563" s="23" t="s">
        <v>839</v>
      </c>
      <c r="X563" s="23" t="s">
        <v>839</v>
      </c>
      <c r="Y563" s="23" t="s">
        <v>839</v>
      </c>
      <c r="Z563" s="24">
        <f t="shared" si="9"/>
        <v>0</v>
      </c>
    </row>
    <row r="564" spans="1:26" x14ac:dyDescent="0.25">
      <c r="A564" s="22" t="s">
        <v>598</v>
      </c>
      <c r="B564" s="23" t="s">
        <v>839</v>
      </c>
      <c r="C564" s="23" t="s">
        <v>839</v>
      </c>
      <c r="D564" s="23" t="s">
        <v>839</v>
      </c>
      <c r="E564" s="23" t="s">
        <v>839</v>
      </c>
      <c r="F564" s="23" t="s">
        <v>839</v>
      </c>
      <c r="G564" s="23" t="s">
        <v>839</v>
      </c>
      <c r="H564" s="23" t="s">
        <v>839</v>
      </c>
      <c r="I564" s="23" t="s">
        <v>839</v>
      </c>
      <c r="J564" s="23" t="s">
        <v>839</v>
      </c>
      <c r="K564" s="23" t="s">
        <v>839</v>
      </c>
      <c r="L564" s="23" t="s">
        <v>839</v>
      </c>
      <c r="M564" s="23" t="s">
        <v>839</v>
      </c>
      <c r="N564" s="23" t="s">
        <v>839</v>
      </c>
      <c r="O564" s="23" t="s">
        <v>839</v>
      </c>
      <c r="P564" s="23" t="s">
        <v>839</v>
      </c>
      <c r="Q564" s="23" t="s">
        <v>839</v>
      </c>
      <c r="R564" s="23" t="s">
        <v>839</v>
      </c>
      <c r="S564" s="23" t="s">
        <v>839</v>
      </c>
      <c r="T564" s="23" t="s">
        <v>839</v>
      </c>
      <c r="U564" s="23" t="s">
        <v>839</v>
      </c>
      <c r="V564" s="23" t="s">
        <v>839</v>
      </c>
      <c r="W564" s="23" t="s">
        <v>839</v>
      </c>
      <c r="X564" s="23" t="s">
        <v>839</v>
      </c>
      <c r="Y564" s="23" t="s">
        <v>839</v>
      </c>
      <c r="Z564" s="24">
        <f t="shared" si="9"/>
        <v>0</v>
      </c>
    </row>
    <row r="565" spans="1:26" x14ac:dyDescent="0.25">
      <c r="A565" s="22" t="s">
        <v>599</v>
      </c>
      <c r="B565" s="23" t="s">
        <v>839</v>
      </c>
      <c r="C565" s="23" t="s">
        <v>839</v>
      </c>
      <c r="D565" s="23" t="s">
        <v>839</v>
      </c>
      <c r="E565" s="23" t="s">
        <v>839</v>
      </c>
      <c r="F565" s="23" t="s">
        <v>839</v>
      </c>
      <c r="G565" s="23" t="s">
        <v>839</v>
      </c>
      <c r="H565" s="23" t="s">
        <v>839</v>
      </c>
      <c r="I565" s="23" t="s">
        <v>839</v>
      </c>
      <c r="J565" s="23" t="s">
        <v>839</v>
      </c>
      <c r="K565" s="23" t="s">
        <v>839</v>
      </c>
      <c r="L565" s="23" t="s">
        <v>839</v>
      </c>
      <c r="M565" s="23" t="s">
        <v>839</v>
      </c>
      <c r="N565" s="23" t="s">
        <v>839</v>
      </c>
      <c r="O565" s="23" t="s">
        <v>839</v>
      </c>
      <c r="P565" s="23" t="s">
        <v>839</v>
      </c>
      <c r="Q565" s="23" t="s">
        <v>839</v>
      </c>
      <c r="R565" s="23" t="s">
        <v>839</v>
      </c>
      <c r="S565" s="23" t="s">
        <v>839</v>
      </c>
      <c r="T565" s="23" t="s">
        <v>839</v>
      </c>
      <c r="U565" s="23" t="s">
        <v>839</v>
      </c>
      <c r="V565" s="23" t="s">
        <v>839</v>
      </c>
      <c r="W565" s="23" t="s">
        <v>839</v>
      </c>
      <c r="X565" s="23" t="s">
        <v>839</v>
      </c>
      <c r="Y565" s="23" t="s">
        <v>839</v>
      </c>
      <c r="Z565" s="24">
        <f t="shared" si="9"/>
        <v>0</v>
      </c>
    </row>
    <row r="566" spans="1:26" x14ac:dyDescent="0.25">
      <c r="A566" s="22" t="s">
        <v>600</v>
      </c>
      <c r="B566" s="23">
        <v>343.286432160804</v>
      </c>
      <c r="C566" s="23">
        <v>256.45226130653265</v>
      </c>
      <c r="D566" s="23">
        <v>281.643216080402</v>
      </c>
      <c r="E566" s="23">
        <v>455.28855721393035</v>
      </c>
      <c r="F566" s="23">
        <v>822.63768115942025</v>
      </c>
      <c r="G566" s="23">
        <v>1162.9729729729729</v>
      </c>
      <c r="H566" s="23">
        <v>1518.6547085201794</v>
      </c>
      <c r="I566" s="23">
        <v>1535.3946188340808</v>
      </c>
      <c r="J566" s="23">
        <v>1472.6098654708521</v>
      </c>
      <c r="K566" s="23">
        <v>1559.8744394618834</v>
      </c>
      <c r="L566" s="23">
        <v>1566.6</v>
      </c>
      <c r="M566" s="23">
        <v>1533.712389380531</v>
      </c>
      <c r="N566" s="23">
        <v>1568.2522123893805</v>
      </c>
      <c r="O566" s="23">
        <v>1494.9513274336284</v>
      </c>
      <c r="P566" s="23">
        <v>1518.3333333333333</v>
      </c>
      <c r="Q566" s="23">
        <v>1473.4601769911505</v>
      </c>
      <c r="R566" s="23">
        <v>1557.2566371681417</v>
      </c>
      <c r="S566" s="23">
        <v>1611.3911111111111</v>
      </c>
      <c r="T566" s="23">
        <v>1588.8888888888889</v>
      </c>
      <c r="U566" s="23">
        <v>1475.2755555555555</v>
      </c>
      <c r="V566" s="23">
        <v>1119.875</v>
      </c>
      <c r="W566" s="23">
        <v>791.80995475113127</v>
      </c>
      <c r="X566" s="23">
        <v>694.30769230769226</v>
      </c>
      <c r="Y566" s="23">
        <v>519.125</v>
      </c>
      <c r="Z566" s="24">
        <f t="shared" si="9"/>
        <v>27922.0540324916</v>
      </c>
    </row>
    <row r="567" spans="1:26" x14ac:dyDescent="0.25">
      <c r="A567" s="22" t="s">
        <v>601</v>
      </c>
      <c r="B567" s="23" t="s">
        <v>839</v>
      </c>
      <c r="C567" s="23" t="s">
        <v>839</v>
      </c>
      <c r="D567" s="23" t="s">
        <v>839</v>
      </c>
      <c r="E567" s="23" t="s">
        <v>839</v>
      </c>
      <c r="F567" s="23" t="s">
        <v>839</v>
      </c>
      <c r="G567" s="23" t="s">
        <v>839</v>
      </c>
      <c r="H567" s="23" t="s">
        <v>839</v>
      </c>
      <c r="I567" s="23" t="s">
        <v>839</v>
      </c>
      <c r="J567" s="23" t="s">
        <v>839</v>
      </c>
      <c r="K567" s="23" t="s">
        <v>839</v>
      </c>
      <c r="L567" s="23" t="s">
        <v>839</v>
      </c>
      <c r="M567" s="23" t="s">
        <v>839</v>
      </c>
      <c r="N567" s="23" t="s">
        <v>839</v>
      </c>
      <c r="O567" s="23" t="s">
        <v>839</v>
      </c>
      <c r="P567" s="23" t="s">
        <v>839</v>
      </c>
      <c r="Q567" s="23" t="s">
        <v>839</v>
      </c>
      <c r="R567" s="23" t="s">
        <v>839</v>
      </c>
      <c r="S567" s="23" t="s">
        <v>839</v>
      </c>
      <c r="T567" s="23" t="s">
        <v>839</v>
      </c>
      <c r="U567" s="23" t="s">
        <v>839</v>
      </c>
      <c r="V567" s="23" t="s">
        <v>839</v>
      </c>
      <c r="W567" s="23" t="s">
        <v>839</v>
      </c>
      <c r="X567" s="23" t="s">
        <v>839</v>
      </c>
      <c r="Y567" s="23" t="s">
        <v>839</v>
      </c>
      <c r="Z567" s="24">
        <f t="shared" si="9"/>
        <v>0</v>
      </c>
    </row>
    <row r="568" spans="1:26" x14ac:dyDescent="0.25">
      <c r="A568" s="22" t="s">
        <v>602</v>
      </c>
      <c r="B568" s="23" t="s">
        <v>839</v>
      </c>
      <c r="C568" s="23" t="s">
        <v>839</v>
      </c>
      <c r="D568" s="23" t="s">
        <v>839</v>
      </c>
      <c r="E568" s="23" t="s">
        <v>839</v>
      </c>
      <c r="F568" s="23" t="s">
        <v>839</v>
      </c>
      <c r="G568" s="23" t="s">
        <v>839</v>
      </c>
      <c r="H568" s="23" t="s">
        <v>839</v>
      </c>
      <c r="I568" s="23" t="s">
        <v>839</v>
      </c>
      <c r="J568" s="23" t="s">
        <v>839</v>
      </c>
      <c r="K568" s="23" t="s">
        <v>839</v>
      </c>
      <c r="L568" s="23" t="s">
        <v>839</v>
      </c>
      <c r="M568" s="23" t="s">
        <v>839</v>
      </c>
      <c r="N568" s="23" t="s">
        <v>839</v>
      </c>
      <c r="O568" s="23" t="s">
        <v>839</v>
      </c>
      <c r="P568" s="23" t="s">
        <v>839</v>
      </c>
      <c r="Q568" s="23" t="s">
        <v>839</v>
      </c>
      <c r="R568" s="23" t="s">
        <v>839</v>
      </c>
      <c r="S568" s="23" t="s">
        <v>839</v>
      </c>
      <c r="T568" s="23" t="s">
        <v>839</v>
      </c>
      <c r="U568" s="23" t="s">
        <v>839</v>
      </c>
      <c r="V568" s="23" t="s">
        <v>839</v>
      </c>
      <c r="W568" s="23" t="s">
        <v>839</v>
      </c>
      <c r="X568" s="23" t="s">
        <v>839</v>
      </c>
      <c r="Y568" s="23" t="s">
        <v>839</v>
      </c>
      <c r="Z568" s="24">
        <f t="shared" si="9"/>
        <v>0</v>
      </c>
    </row>
    <row r="569" spans="1:26" x14ac:dyDescent="0.25">
      <c r="A569" s="22" t="s">
        <v>603</v>
      </c>
      <c r="B569" s="23">
        <v>143.05555555555554</v>
      </c>
      <c r="C569" s="23">
        <v>91.337301587301582</v>
      </c>
      <c r="D569" s="23">
        <v>65.091269841269835</v>
      </c>
      <c r="E569" s="23">
        <v>58.884920634920633</v>
      </c>
      <c r="F569" s="23">
        <v>76.66015625</v>
      </c>
      <c r="G569" s="23">
        <v>125.77307692307693</v>
      </c>
      <c r="H569" s="23">
        <v>266.33846153846156</v>
      </c>
      <c r="I569" s="23">
        <v>465.73076923076923</v>
      </c>
      <c r="J569" s="23">
        <v>571.40769230769229</v>
      </c>
      <c r="K569" s="23">
        <v>505.7923076923077</v>
      </c>
      <c r="L569" s="23">
        <v>506.73846153846154</v>
      </c>
      <c r="M569" s="23">
        <v>521.33204633204639</v>
      </c>
      <c r="N569" s="23">
        <v>556.73461538461538</v>
      </c>
      <c r="O569" s="23">
        <v>542.52307692307693</v>
      </c>
      <c r="P569" s="23">
        <v>588.86923076923074</v>
      </c>
      <c r="Q569" s="23">
        <v>598.71042471042472</v>
      </c>
      <c r="R569" s="23">
        <v>667.05769230769226</v>
      </c>
      <c r="S569" s="23">
        <v>689.86153846153843</v>
      </c>
      <c r="T569" s="23">
        <v>637.91119691119695</v>
      </c>
      <c r="U569" s="23">
        <v>546.82307692307688</v>
      </c>
      <c r="V569" s="23">
        <v>409.1</v>
      </c>
      <c r="W569" s="23">
        <v>322.35408560311282</v>
      </c>
      <c r="X569" s="23">
        <v>258.49206349206349</v>
      </c>
      <c r="Y569" s="23">
        <v>219.22222222222223</v>
      </c>
      <c r="Z569" s="24">
        <f t="shared" si="9"/>
        <v>9435.8012431401148</v>
      </c>
    </row>
    <row r="570" spans="1:26" x14ac:dyDescent="0.25">
      <c r="A570" s="22" t="s">
        <v>604</v>
      </c>
      <c r="B570" s="23">
        <v>196.13452914798205</v>
      </c>
      <c r="C570" s="23">
        <v>123.57603686635944</v>
      </c>
      <c r="D570" s="23">
        <v>93.342465753424662</v>
      </c>
      <c r="E570" s="23">
        <v>98.413636363636357</v>
      </c>
      <c r="F570" s="23">
        <v>121.59649122807018</v>
      </c>
      <c r="G570" s="23">
        <v>248.37391304347827</v>
      </c>
      <c r="H570" s="23">
        <v>575.74782608695648</v>
      </c>
      <c r="I570" s="23">
        <v>679.32467532467535</v>
      </c>
      <c r="J570" s="23">
        <v>801.0565217391304</v>
      </c>
      <c r="K570" s="23">
        <v>798.83482142857144</v>
      </c>
      <c r="L570" s="23">
        <v>887.54585152838433</v>
      </c>
      <c r="M570" s="23">
        <v>920.33624454148469</v>
      </c>
      <c r="N570" s="23">
        <v>946.25991189427316</v>
      </c>
      <c r="O570" s="23">
        <v>945.02654867256638</v>
      </c>
      <c r="P570" s="23">
        <v>979.64628820960695</v>
      </c>
      <c r="Q570" s="23">
        <v>1072.0043668122271</v>
      </c>
      <c r="R570" s="23">
        <v>1068.0223214285713</v>
      </c>
      <c r="S570" s="23">
        <v>972.2690582959641</v>
      </c>
      <c r="T570" s="23">
        <v>918.4666666666667</v>
      </c>
      <c r="U570" s="23">
        <v>882.53070175438597</v>
      </c>
      <c r="V570" s="23">
        <v>682.09956709956714</v>
      </c>
      <c r="W570" s="23">
        <v>419.96566523605151</v>
      </c>
      <c r="X570" s="23">
        <v>341.24347826086955</v>
      </c>
      <c r="Y570" s="23">
        <v>291.54824561403507</v>
      </c>
      <c r="Z570" s="24">
        <f t="shared" si="9"/>
        <v>15063.365832996938</v>
      </c>
    </row>
    <row r="571" spans="1:26" x14ac:dyDescent="0.25">
      <c r="A571" s="22" t="s">
        <v>605</v>
      </c>
      <c r="B571" s="23">
        <v>311.10576923076923</v>
      </c>
      <c r="C571" s="23">
        <v>246.544776119403</v>
      </c>
      <c r="D571" s="23">
        <v>210.60493827160494</v>
      </c>
      <c r="E571" s="23">
        <v>174.71428571428572</v>
      </c>
      <c r="F571" s="23">
        <v>147.74545454545455</v>
      </c>
      <c r="G571" s="23">
        <v>196.01863354037266</v>
      </c>
      <c r="H571" s="23">
        <v>338.07246376811594</v>
      </c>
      <c r="I571" s="23">
        <v>481.31904761904764</v>
      </c>
      <c r="J571" s="23">
        <v>613.68095238095236</v>
      </c>
      <c r="K571" s="23">
        <v>586.51785714285711</v>
      </c>
      <c r="L571" s="23">
        <v>636.04054054054052</v>
      </c>
      <c r="M571" s="23">
        <v>733.58620689655174</v>
      </c>
      <c r="N571" s="23">
        <v>843.77570093457939</v>
      </c>
      <c r="O571" s="23">
        <v>810.12017167381975</v>
      </c>
      <c r="P571" s="23">
        <v>851.79741379310349</v>
      </c>
      <c r="Q571" s="23">
        <v>949.39473684210532</v>
      </c>
      <c r="R571" s="23">
        <v>1164.8705357142858</v>
      </c>
      <c r="S571" s="23">
        <v>1282.1880341880342</v>
      </c>
      <c r="T571" s="23">
        <v>1249.7426160337552</v>
      </c>
      <c r="U571" s="23">
        <v>1080.9437229437228</v>
      </c>
      <c r="V571" s="23">
        <v>784.61233480176213</v>
      </c>
      <c r="W571" s="23">
        <v>543.44635193133047</v>
      </c>
      <c r="X571" s="23">
        <v>499.35344827586209</v>
      </c>
      <c r="Y571" s="23">
        <v>436.86899563318775</v>
      </c>
      <c r="Z571" s="24">
        <f t="shared" si="9"/>
        <v>15173.064988535501</v>
      </c>
    </row>
    <row r="572" spans="1:26" x14ac:dyDescent="0.25">
      <c r="A572" s="22" t="s">
        <v>606</v>
      </c>
      <c r="B572" s="23">
        <v>200.24675324675326</v>
      </c>
      <c r="C572" s="23">
        <v>113.35643564356435</v>
      </c>
      <c r="D572" s="23">
        <v>73.317919075144502</v>
      </c>
      <c r="E572" s="23">
        <v>69.617886178861795</v>
      </c>
      <c r="F572" s="23">
        <v>92.522935779816507</v>
      </c>
      <c r="G572" s="23">
        <v>254.98701298701297</v>
      </c>
      <c r="H572" s="23">
        <v>672.85477178423241</v>
      </c>
      <c r="I572" s="23">
        <v>914.95219123505979</v>
      </c>
      <c r="J572" s="23">
        <v>1178.1501976284585</v>
      </c>
      <c r="K572" s="23">
        <v>1141.9133858267717</v>
      </c>
      <c r="L572" s="23">
        <v>1123.0118110236222</v>
      </c>
      <c r="M572" s="23">
        <v>1159.5873015873017</v>
      </c>
      <c r="N572" s="23">
        <v>1265.3582677165355</v>
      </c>
      <c r="O572" s="23">
        <v>1193.1171875</v>
      </c>
      <c r="P572" s="23">
        <v>1214.546511627907</v>
      </c>
      <c r="Q572" s="23">
        <v>1291.09765625</v>
      </c>
      <c r="R572" s="23">
        <v>1262.4117647058824</v>
      </c>
      <c r="S572" s="23">
        <v>1191.859375</v>
      </c>
      <c r="T572" s="23">
        <v>1149.5875486381324</v>
      </c>
      <c r="U572" s="23">
        <v>1058.129411764706</v>
      </c>
      <c r="V572" s="23">
        <v>775.90625</v>
      </c>
      <c r="W572" s="23">
        <v>469.10236220472439</v>
      </c>
      <c r="X572" s="23">
        <v>375.89156626506025</v>
      </c>
      <c r="Y572" s="23">
        <v>315.73662551440327</v>
      </c>
      <c r="Z572" s="24">
        <f t="shared" si="9"/>
        <v>18557.263129183953</v>
      </c>
    </row>
    <row r="573" spans="1:26" x14ac:dyDescent="0.25">
      <c r="A573" s="22" t="s">
        <v>607</v>
      </c>
      <c r="B573" s="23">
        <v>211.48695652173913</v>
      </c>
      <c r="C573" s="23">
        <v>100.9424778761062</v>
      </c>
      <c r="D573" s="23">
        <v>61.995475113122168</v>
      </c>
      <c r="E573" s="23">
        <v>45.871794871794869</v>
      </c>
      <c r="F573" s="23">
        <v>45.94063926940639</v>
      </c>
      <c r="G573" s="23">
        <v>57.185022026431717</v>
      </c>
      <c r="H573" s="23">
        <v>161.96052631578948</v>
      </c>
      <c r="I573" s="23">
        <v>453.88311688311688</v>
      </c>
      <c r="J573" s="23">
        <v>771.22510822510822</v>
      </c>
      <c r="K573" s="23">
        <v>535.06926406926402</v>
      </c>
      <c r="L573" s="23">
        <v>448.14224137931035</v>
      </c>
      <c r="M573" s="23">
        <v>557.06926406926402</v>
      </c>
      <c r="N573" s="23">
        <v>662.51724137931035</v>
      </c>
      <c r="O573" s="23">
        <v>664.94372294372295</v>
      </c>
      <c r="P573" s="23">
        <v>647.19913419913416</v>
      </c>
      <c r="Q573" s="23">
        <v>716.10822510822516</v>
      </c>
      <c r="R573" s="23">
        <v>873.46351931330469</v>
      </c>
      <c r="S573" s="23">
        <v>998.55793991416306</v>
      </c>
      <c r="T573" s="23">
        <v>1015.5641025641025</v>
      </c>
      <c r="U573" s="23">
        <v>948.05555555555554</v>
      </c>
      <c r="V573" s="23">
        <v>680.47008547008545</v>
      </c>
      <c r="W573" s="23">
        <v>436.04700854700855</v>
      </c>
      <c r="X573" s="23">
        <v>337.05627705627705</v>
      </c>
      <c r="Y573" s="23">
        <v>335.76623376623377</v>
      </c>
      <c r="Z573" s="24">
        <f t="shared" si="9"/>
        <v>11766.520932437576</v>
      </c>
    </row>
    <row r="574" spans="1:26" x14ac:dyDescent="0.25">
      <c r="A574" s="22" t="s">
        <v>608</v>
      </c>
      <c r="B574" s="23" t="s">
        <v>839</v>
      </c>
      <c r="C574" s="23" t="s">
        <v>839</v>
      </c>
      <c r="D574" s="23" t="s">
        <v>839</v>
      </c>
      <c r="E574" s="23" t="s">
        <v>839</v>
      </c>
      <c r="F574" s="23" t="s">
        <v>839</v>
      </c>
      <c r="G574" s="23" t="s">
        <v>839</v>
      </c>
      <c r="H574" s="23" t="s">
        <v>839</v>
      </c>
      <c r="I574" s="23" t="s">
        <v>839</v>
      </c>
      <c r="J574" s="23" t="s">
        <v>839</v>
      </c>
      <c r="K574" s="23" t="s">
        <v>839</v>
      </c>
      <c r="L574" s="23" t="s">
        <v>839</v>
      </c>
      <c r="M574" s="23" t="s">
        <v>839</v>
      </c>
      <c r="N574" s="23" t="s">
        <v>839</v>
      </c>
      <c r="O574" s="23" t="s">
        <v>839</v>
      </c>
      <c r="P574" s="23" t="s">
        <v>839</v>
      </c>
      <c r="Q574" s="23" t="s">
        <v>839</v>
      </c>
      <c r="R574" s="23" t="s">
        <v>839</v>
      </c>
      <c r="S574" s="23" t="s">
        <v>839</v>
      </c>
      <c r="T574" s="23" t="s">
        <v>839</v>
      </c>
      <c r="U574" s="23" t="s">
        <v>839</v>
      </c>
      <c r="V574" s="23" t="s">
        <v>839</v>
      </c>
      <c r="W574" s="23" t="s">
        <v>839</v>
      </c>
      <c r="X574" s="23" t="s">
        <v>839</v>
      </c>
      <c r="Y574" s="23" t="s">
        <v>839</v>
      </c>
      <c r="Z574" s="24">
        <f t="shared" si="9"/>
        <v>0</v>
      </c>
    </row>
    <row r="575" spans="1:26" x14ac:dyDescent="0.25">
      <c r="A575" s="22" t="s">
        <v>609</v>
      </c>
      <c r="B575" s="23">
        <v>224.55555555555554</v>
      </c>
      <c r="C575" s="23">
        <v>160.40079365079364</v>
      </c>
      <c r="D575" s="23">
        <v>130.40079365079364</v>
      </c>
      <c r="E575" s="23">
        <v>155.34920634920636</v>
      </c>
      <c r="F575" s="23">
        <v>239.84920634920636</v>
      </c>
      <c r="G575" s="23">
        <v>414.20463320463318</v>
      </c>
      <c r="H575" s="23">
        <v>813.27307692307693</v>
      </c>
      <c r="I575" s="23">
        <v>939.68461538461543</v>
      </c>
      <c r="J575" s="23">
        <v>893.64092664092664</v>
      </c>
      <c r="K575" s="23">
        <v>788.73846153846159</v>
      </c>
      <c r="L575" s="23">
        <v>830.85</v>
      </c>
      <c r="M575" s="23">
        <v>869.28185328185327</v>
      </c>
      <c r="N575" s="23">
        <v>932.5038461538461</v>
      </c>
      <c r="O575" s="23">
        <v>955.85384615384612</v>
      </c>
      <c r="P575" s="23">
        <v>987.87307692307695</v>
      </c>
      <c r="Q575" s="23">
        <v>1035.8108108108108</v>
      </c>
      <c r="R575" s="23">
        <v>1138.9615384615386</v>
      </c>
      <c r="S575" s="23">
        <v>1181.7384615384615</v>
      </c>
      <c r="T575" s="23">
        <v>1009.1653846153846</v>
      </c>
      <c r="U575" s="23">
        <v>861.81081081081084</v>
      </c>
      <c r="V575" s="23">
        <v>722.69884169884165</v>
      </c>
      <c r="W575" s="23">
        <v>536.25882352941176</v>
      </c>
      <c r="X575" s="23">
        <v>456.63346613545815</v>
      </c>
      <c r="Y575" s="23">
        <v>348.88446215139442</v>
      </c>
      <c r="Z575" s="24">
        <f t="shared" si="9"/>
        <v>16628.422491512003</v>
      </c>
    </row>
    <row r="576" spans="1:26" x14ac:dyDescent="0.25">
      <c r="A576" s="22" t="s">
        <v>610</v>
      </c>
      <c r="B576" s="23" t="s">
        <v>839</v>
      </c>
      <c r="C576" s="23" t="s">
        <v>839</v>
      </c>
      <c r="D576" s="23" t="s">
        <v>839</v>
      </c>
      <c r="E576" s="23" t="s">
        <v>839</v>
      </c>
      <c r="F576" s="23" t="s">
        <v>839</v>
      </c>
      <c r="G576" s="23" t="s">
        <v>839</v>
      </c>
      <c r="H576" s="23" t="s">
        <v>839</v>
      </c>
      <c r="I576" s="23" t="s">
        <v>839</v>
      </c>
      <c r="J576" s="23" t="s">
        <v>839</v>
      </c>
      <c r="K576" s="23" t="s">
        <v>839</v>
      </c>
      <c r="L576" s="23" t="s">
        <v>839</v>
      </c>
      <c r="M576" s="23" t="s">
        <v>839</v>
      </c>
      <c r="N576" s="23" t="s">
        <v>839</v>
      </c>
      <c r="O576" s="23" t="s">
        <v>839</v>
      </c>
      <c r="P576" s="23" t="s">
        <v>839</v>
      </c>
      <c r="Q576" s="23" t="s">
        <v>839</v>
      </c>
      <c r="R576" s="23" t="s">
        <v>839</v>
      </c>
      <c r="S576" s="23" t="s">
        <v>839</v>
      </c>
      <c r="T576" s="23" t="s">
        <v>839</v>
      </c>
      <c r="U576" s="23" t="s">
        <v>839</v>
      </c>
      <c r="V576" s="23" t="s">
        <v>839</v>
      </c>
      <c r="W576" s="23" t="s">
        <v>839</v>
      </c>
      <c r="X576" s="23" t="s">
        <v>839</v>
      </c>
      <c r="Y576" s="23" t="s">
        <v>839</v>
      </c>
      <c r="Z576" s="24">
        <f t="shared" si="9"/>
        <v>0</v>
      </c>
    </row>
    <row r="577" spans="1:26" x14ac:dyDescent="0.25">
      <c r="A577" s="22" t="s">
        <v>611</v>
      </c>
      <c r="B577" s="23" t="s">
        <v>839</v>
      </c>
      <c r="C577" s="23" t="s">
        <v>839</v>
      </c>
      <c r="D577" s="23" t="s">
        <v>839</v>
      </c>
      <c r="E577" s="23" t="s">
        <v>839</v>
      </c>
      <c r="F577" s="23" t="s">
        <v>839</v>
      </c>
      <c r="G577" s="23" t="s">
        <v>839</v>
      </c>
      <c r="H577" s="23" t="s">
        <v>839</v>
      </c>
      <c r="I577" s="23" t="s">
        <v>839</v>
      </c>
      <c r="J577" s="23" t="s">
        <v>839</v>
      </c>
      <c r="K577" s="23" t="s">
        <v>839</v>
      </c>
      <c r="L577" s="23" t="s">
        <v>839</v>
      </c>
      <c r="M577" s="23" t="s">
        <v>839</v>
      </c>
      <c r="N577" s="23" t="s">
        <v>839</v>
      </c>
      <c r="O577" s="23" t="s">
        <v>839</v>
      </c>
      <c r="P577" s="23" t="s">
        <v>839</v>
      </c>
      <c r="Q577" s="23" t="s">
        <v>839</v>
      </c>
      <c r="R577" s="23" t="s">
        <v>839</v>
      </c>
      <c r="S577" s="23" t="s">
        <v>839</v>
      </c>
      <c r="T577" s="23" t="s">
        <v>839</v>
      </c>
      <c r="U577" s="23" t="s">
        <v>839</v>
      </c>
      <c r="V577" s="23" t="s">
        <v>839</v>
      </c>
      <c r="W577" s="23" t="s">
        <v>839</v>
      </c>
      <c r="X577" s="23" t="s">
        <v>839</v>
      </c>
      <c r="Y577" s="23" t="s">
        <v>839</v>
      </c>
      <c r="Z577" s="24">
        <f t="shared" si="9"/>
        <v>0</v>
      </c>
    </row>
    <row r="578" spans="1:26" x14ac:dyDescent="0.25">
      <c r="A578" s="22" t="s">
        <v>612</v>
      </c>
      <c r="B578" s="23">
        <v>494.95857988165682</v>
      </c>
      <c r="C578" s="23">
        <v>313.44311377245509</v>
      </c>
      <c r="D578" s="23">
        <v>229.00598802395209</v>
      </c>
      <c r="E578" s="23">
        <v>249.0060606060606</v>
      </c>
      <c r="F578" s="23">
        <v>495.54705882352943</v>
      </c>
      <c r="G578" s="23">
        <v>1068.2114537444934</v>
      </c>
      <c r="H578" s="23">
        <v>1514.0817120622569</v>
      </c>
      <c r="I578" s="23">
        <v>1963.2062256809338</v>
      </c>
      <c r="J578" s="23">
        <v>2053.5525291828794</v>
      </c>
      <c r="K578" s="23">
        <v>1945.0933852140079</v>
      </c>
      <c r="L578" s="23">
        <v>1949.1089494163425</v>
      </c>
      <c r="M578" s="23">
        <v>2062.3875968992247</v>
      </c>
      <c r="N578" s="23">
        <v>2240.7265625</v>
      </c>
      <c r="O578" s="23">
        <v>2291.4330708661419</v>
      </c>
      <c r="P578" s="23">
        <v>2272.0627450980392</v>
      </c>
      <c r="Q578" s="23">
        <v>2418.18359375</v>
      </c>
      <c r="R578" s="23">
        <v>2679.80078125</v>
      </c>
      <c r="S578" s="23">
        <v>2719.96875</v>
      </c>
      <c r="T578" s="23">
        <v>2631.56640625</v>
      </c>
      <c r="U578" s="23">
        <v>2369.9921875</v>
      </c>
      <c r="V578" s="23">
        <v>1792.8709677419354</v>
      </c>
      <c r="W578" s="23">
        <v>1198.9468085106382</v>
      </c>
      <c r="X578" s="23">
        <v>891.96449704142015</v>
      </c>
      <c r="Y578" s="23">
        <v>728.59171597633133</v>
      </c>
      <c r="Z578" s="24">
        <f t="shared" si="9"/>
        <v>38573.710739792295</v>
      </c>
    </row>
    <row r="579" spans="1:26" x14ac:dyDescent="0.25">
      <c r="A579" s="22" t="s">
        <v>613</v>
      </c>
      <c r="B579" s="23">
        <v>490.21074380165288</v>
      </c>
      <c r="C579" s="23">
        <v>321.36206896551727</v>
      </c>
      <c r="D579" s="23">
        <v>232.65803108808291</v>
      </c>
      <c r="E579" s="23">
        <v>201.1904761904762</v>
      </c>
      <c r="F579" s="23">
        <v>257.6764705882353</v>
      </c>
      <c r="G579" s="23">
        <v>488.625</v>
      </c>
      <c r="H579" s="23">
        <v>928.13076923076926</v>
      </c>
      <c r="I579" s="23">
        <v>1349.623076923077</v>
      </c>
      <c r="J579" s="23">
        <v>1377.6007751937984</v>
      </c>
      <c r="K579" s="23">
        <v>1289.8287937743191</v>
      </c>
      <c r="L579" s="23">
        <v>1336.7480620155038</v>
      </c>
      <c r="M579" s="23">
        <v>1455.2093023255813</v>
      </c>
      <c r="N579" s="23">
        <v>1628.0077519379845</v>
      </c>
      <c r="O579" s="23">
        <v>1653.1167315175098</v>
      </c>
      <c r="P579" s="23">
        <v>1714.5503875968993</v>
      </c>
      <c r="Q579" s="23">
        <v>1738.573076923077</v>
      </c>
      <c r="R579" s="23">
        <v>1789.5444015444016</v>
      </c>
      <c r="S579" s="23">
        <v>1709.05</v>
      </c>
      <c r="T579" s="23">
        <v>1666.6346153846155</v>
      </c>
      <c r="U579" s="23">
        <v>1619.7615384615385</v>
      </c>
      <c r="V579" s="23">
        <v>1419.6615384615384</v>
      </c>
      <c r="W579" s="23">
        <v>1017.4779116465863</v>
      </c>
      <c r="X579" s="23">
        <v>796.64777327935224</v>
      </c>
      <c r="Y579" s="23">
        <v>713.04032258064512</v>
      </c>
      <c r="Z579" s="24">
        <f t="shared" si="9"/>
        <v>27194.929619431165</v>
      </c>
    </row>
    <row r="580" spans="1:26" x14ac:dyDescent="0.25">
      <c r="A580" s="22" t="s">
        <v>614</v>
      </c>
      <c r="B580" s="23" t="s">
        <v>839</v>
      </c>
      <c r="C580" s="23" t="s">
        <v>839</v>
      </c>
      <c r="D580" s="23" t="s">
        <v>839</v>
      </c>
      <c r="E580" s="23" t="s">
        <v>839</v>
      </c>
      <c r="F580" s="23" t="s">
        <v>839</v>
      </c>
      <c r="G580" s="23" t="s">
        <v>839</v>
      </c>
      <c r="H580" s="23" t="s">
        <v>839</v>
      </c>
      <c r="I580" s="23" t="s">
        <v>839</v>
      </c>
      <c r="J580" s="23" t="s">
        <v>839</v>
      </c>
      <c r="K580" s="23" t="s">
        <v>839</v>
      </c>
      <c r="L580" s="23" t="s">
        <v>839</v>
      </c>
      <c r="M580" s="23" t="s">
        <v>839</v>
      </c>
      <c r="N580" s="23" t="s">
        <v>839</v>
      </c>
      <c r="O580" s="23" t="s">
        <v>839</v>
      </c>
      <c r="P580" s="23" t="s">
        <v>839</v>
      </c>
      <c r="Q580" s="23" t="s">
        <v>839</v>
      </c>
      <c r="R580" s="23" t="s">
        <v>839</v>
      </c>
      <c r="S580" s="23" t="s">
        <v>839</v>
      </c>
      <c r="T580" s="23" t="s">
        <v>839</v>
      </c>
      <c r="U580" s="23" t="s">
        <v>839</v>
      </c>
      <c r="V580" s="23" t="s">
        <v>839</v>
      </c>
      <c r="W580" s="23" t="s">
        <v>839</v>
      </c>
      <c r="X580" s="23" t="s">
        <v>839</v>
      </c>
      <c r="Y580" s="23" t="s">
        <v>839</v>
      </c>
      <c r="Z580" s="24">
        <f t="shared" si="9"/>
        <v>0</v>
      </c>
    </row>
    <row r="581" spans="1:26" x14ac:dyDescent="0.25">
      <c r="A581" s="22" t="s">
        <v>615</v>
      </c>
      <c r="B581" s="23" t="s">
        <v>839</v>
      </c>
      <c r="C581" s="23" t="s">
        <v>839</v>
      </c>
      <c r="D581" s="23" t="s">
        <v>839</v>
      </c>
      <c r="E581" s="23" t="s">
        <v>839</v>
      </c>
      <c r="F581" s="23" t="s">
        <v>839</v>
      </c>
      <c r="G581" s="23" t="s">
        <v>839</v>
      </c>
      <c r="H581" s="23" t="s">
        <v>839</v>
      </c>
      <c r="I581" s="23" t="s">
        <v>839</v>
      </c>
      <c r="J581" s="23" t="s">
        <v>839</v>
      </c>
      <c r="K581" s="23" t="s">
        <v>839</v>
      </c>
      <c r="L581" s="23" t="s">
        <v>839</v>
      </c>
      <c r="M581" s="23" t="s">
        <v>839</v>
      </c>
      <c r="N581" s="23" t="s">
        <v>839</v>
      </c>
      <c r="O581" s="23" t="s">
        <v>839</v>
      </c>
      <c r="P581" s="23" t="s">
        <v>839</v>
      </c>
      <c r="Q581" s="23" t="s">
        <v>839</v>
      </c>
      <c r="R581" s="23" t="s">
        <v>839</v>
      </c>
      <c r="S581" s="23" t="s">
        <v>839</v>
      </c>
      <c r="T581" s="23" t="s">
        <v>839</v>
      </c>
      <c r="U581" s="23" t="s">
        <v>839</v>
      </c>
      <c r="V581" s="23" t="s">
        <v>839</v>
      </c>
      <c r="W581" s="23" t="s">
        <v>839</v>
      </c>
      <c r="X581" s="23" t="s">
        <v>839</v>
      </c>
      <c r="Y581" s="23" t="s">
        <v>839</v>
      </c>
      <c r="Z581" s="24">
        <f t="shared" si="9"/>
        <v>0</v>
      </c>
    </row>
    <row r="582" spans="1:26" x14ac:dyDescent="0.25">
      <c r="A582" s="22" t="s">
        <v>616</v>
      </c>
      <c r="B582" s="23">
        <v>264.75446428571428</v>
      </c>
      <c r="C582" s="23">
        <v>179.5662100456621</v>
      </c>
      <c r="D582" s="23">
        <v>150.46938775510205</v>
      </c>
      <c r="E582" s="23">
        <v>193.32242990654206</v>
      </c>
      <c r="F582" s="23">
        <v>357.22222222222223</v>
      </c>
      <c r="G582" s="23">
        <v>829.64150943396226</v>
      </c>
      <c r="H582" s="23">
        <v>1290.9777777777779</v>
      </c>
      <c r="I582" s="23">
        <v>1317.4677419354839</v>
      </c>
      <c r="J582" s="23">
        <v>1193.7910447761194</v>
      </c>
      <c r="K582" s="23">
        <v>1169.3098591549297</v>
      </c>
      <c r="L582" s="23">
        <v>1312.5566037735848</v>
      </c>
      <c r="M582" s="23">
        <v>1388.8083333333334</v>
      </c>
      <c r="N582" s="23">
        <v>1458.9126984126983</v>
      </c>
      <c r="O582" s="23">
        <v>1525.781954887218</v>
      </c>
      <c r="P582" s="23">
        <v>1510.3888888888889</v>
      </c>
      <c r="Q582" s="23">
        <v>1490.9424460431655</v>
      </c>
      <c r="R582" s="23">
        <v>1515.3609022556391</v>
      </c>
      <c r="S582" s="23">
        <v>1429.2204724409448</v>
      </c>
      <c r="T582" s="23">
        <v>1348.1623376623377</v>
      </c>
      <c r="U582" s="23">
        <v>1247.0335195530727</v>
      </c>
      <c r="V582" s="23">
        <v>1123.9005847953217</v>
      </c>
      <c r="W582" s="23">
        <v>800.20634920634916</v>
      </c>
      <c r="X582" s="23">
        <v>597.6102564102564</v>
      </c>
      <c r="Y582" s="23">
        <v>446.58252427184465</v>
      </c>
      <c r="Z582" s="24">
        <f t="shared" si="9"/>
        <v>24141.990519228173</v>
      </c>
    </row>
    <row r="583" spans="1:26" x14ac:dyDescent="0.25">
      <c r="A583" s="22" t="s">
        <v>617</v>
      </c>
      <c r="B583" s="23" t="s">
        <v>839</v>
      </c>
      <c r="C583" s="23" t="s">
        <v>839</v>
      </c>
      <c r="D583" s="23" t="s">
        <v>839</v>
      </c>
      <c r="E583" s="23" t="s">
        <v>839</v>
      </c>
      <c r="F583" s="23" t="s">
        <v>839</v>
      </c>
      <c r="G583" s="23" t="s">
        <v>839</v>
      </c>
      <c r="H583" s="23" t="s">
        <v>839</v>
      </c>
      <c r="I583" s="23" t="s">
        <v>839</v>
      </c>
      <c r="J583" s="23" t="s">
        <v>839</v>
      </c>
      <c r="K583" s="23" t="s">
        <v>839</v>
      </c>
      <c r="L583" s="23" t="s">
        <v>839</v>
      </c>
      <c r="M583" s="23" t="s">
        <v>839</v>
      </c>
      <c r="N583" s="23" t="s">
        <v>839</v>
      </c>
      <c r="O583" s="23" t="s">
        <v>839</v>
      </c>
      <c r="P583" s="23" t="s">
        <v>839</v>
      </c>
      <c r="Q583" s="23" t="s">
        <v>839</v>
      </c>
      <c r="R583" s="23" t="s">
        <v>839</v>
      </c>
      <c r="S583" s="23" t="s">
        <v>839</v>
      </c>
      <c r="T583" s="23" t="s">
        <v>839</v>
      </c>
      <c r="U583" s="23" t="s">
        <v>839</v>
      </c>
      <c r="V583" s="23" t="s">
        <v>839</v>
      </c>
      <c r="W583" s="23" t="s">
        <v>839</v>
      </c>
      <c r="X583" s="23" t="s">
        <v>839</v>
      </c>
      <c r="Y583" s="23" t="s">
        <v>839</v>
      </c>
      <c r="Z583" s="24">
        <f t="shared" si="9"/>
        <v>0</v>
      </c>
    </row>
    <row r="584" spans="1:26" x14ac:dyDescent="0.25">
      <c r="A584" s="22" t="s">
        <v>618</v>
      </c>
      <c r="B584" s="23">
        <v>177.41975308641975</v>
      </c>
      <c r="C584" s="23">
        <v>133.80769230769232</v>
      </c>
      <c r="D584" s="23">
        <v>124.46666666666667</v>
      </c>
      <c r="E584" s="23">
        <v>133.5</v>
      </c>
      <c r="F584" s="23">
        <v>126.64285714285714</v>
      </c>
      <c r="G584" s="23">
        <v>199.91666666666666</v>
      </c>
      <c r="H584" s="23">
        <v>556.8682170542636</v>
      </c>
      <c r="I584" s="23">
        <v>809.4153846153846</v>
      </c>
      <c r="J584" s="23">
        <v>979.20610687022906</v>
      </c>
      <c r="K584" s="23">
        <v>887.92366412213744</v>
      </c>
      <c r="L584" s="23">
        <v>613.96212121212125</v>
      </c>
      <c r="M584" s="23">
        <v>597.36363636363637</v>
      </c>
      <c r="N584" s="23">
        <v>627</v>
      </c>
      <c r="O584" s="23">
        <v>632.2348484848485</v>
      </c>
      <c r="P584" s="23">
        <v>586.16541353383457</v>
      </c>
      <c r="Q584" s="23">
        <v>553.70676691729318</v>
      </c>
      <c r="R584" s="23">
        <v>567.51879699248116</v>
      </c>
      <c r="S584" s="23">
        <v>620.18796992481202</v>
      </c>
      <c r="T584" s="23">
        <v>608.2388059701492</v>
      </c>
      <c r="U584" s="23">
        <v>551.61654135338347</v>
      </c>
      <c r="V584" s="23">
        <v>444.14393939393938</v>
      </c>
      <c r="W584" s="23">
        <v>333</v>
      </c>
      <c r="X584" s="23">
        <v>276.66923076923075</v>
      </c>
      <c r="Y584" s="23">
        <v>237.12605042016807</v>
      </c>
      <c r="Z584" s="24">
        <f t="shared" si="9"/>
        <v>11378.101129868215</v>
      </c>
    </row>
    <row r="585" spans="1:26" x14ac:dyDescent="0.25">
      <c r="A585" s="22" t="s">
        <v>619</v>
      </c>
      <c r="B585" s="23">
        <v>84.724409448818903</v>
      </c>
      <c r="C585" s="23">
        <v>55.658730158730158</v>
      </c>
      <c r="D585" s="23">
        <v>43.839622641509436</v>
      </c>
      <c r="E585" s="23">
        <v>39.747252747252745</v>
      </c>
      <c r="F585" s="23">
        <v>40.913385826771652</v>
      </c>
      <c r="G585" s="23">
        <v>54.333333333333336</v>
      </c>
      <c r="H585" s="23">
        <v>168.8</v>
      </c>
      <c r="I585" s="23">
        <v>398.57142857142856</v>
      </c>
      <c r="J585" s="23">
        <v>890.72727272727275</v>
      </c>
      <c r="K585" s="23">
        <v>797.70833333333337</v>
      </c>
      <c r="L585" s="23">
        <v>426.53787878787881</v>
      </c>
      <c r="M585" s="23">
        <v>380.05555555555554</v>
      </c>
      <c r="N585" s="23">
        <v>402.98412698412699</v>
      </c>
      <c r="O585" s="23">
        <v>399.76923076923077</v>
      </c>
      <c r="P585" s="23">
        <v>362.24786324786322</v>
      </c>
      <c r="Q585" s="23">
        <v>333.5263157894737</v>
      </c>
      <c r="R585" s="23">
        <v>328.48888888888888</v>
      </c>
      <c r="S585" s="23">
        <v>364.87234042553189</v>
      </c>
      <c r="T585" s="23">
        <v>409.75675675675677</v>
      </c>
      <c r="U585" s="23">
        <v>344.86274509803923</v>
      </c>
      <c r="V585" s="23">
        <v>236.01754385964912</v>
      </c>
      <c r="W585" s="23">
        <v>197.37903225806451</v>
      </c>
      <c r="X585" s="23">
        <v>173.890625</v>
      </c>
      <c r="Y585" s="23">
        <v>133.0873015873016</v>
      </c>
      <c r="Z585" s="24">
        <f t="shared" si="9"/>
        <v>7068.499973796811</v>
      </c>
    </row>
    <row r="586" spans="1:26" x14ac:dyDescent="0.25">
      <c r="A586" s="22" t="s">
        <v>620</v>
      </c>
      <c r="B586" s="23" t="s">
        <v>839</v>
      </c>
      <c r="C586" s="23" t="s">
        <v>839</v>
      </c>
      <c r="D586" s="23" t="s">
        <v>839</v>
      </c>
      <c r="E586" s="23" t="s">
        <v>839</v>
      </c>
      <c r="F586" s="23" t="s">
        <v>839</v>
      </c>
      <c r="G586" s="23" t="s">
        <v>839</v>
      </c>
      <c r="H586" s="23" t="s">
        <v>839</v>
      </c>
      <c r="I586" s="23" t="s">
        <v>839</v>
      </c>
      <c r="J586" s="23" t="s">
        <v>839</v>
      </c>
      <c r="K586" s="23" t="s">
        <v>839</v>
      </c>
      <c r="L586" s="23" t="s">
        <v>839</v>
      </c>
      <c r="M586" s="23" t="s">
        <v>839</v>
      </c>
      <c r="N586" s="23" t="s">
        <v>839</v>
      </c>
      <c r="O586" s="23" t="s">
        <v>839</v>
      </c>
      <c r="P586" s="23" t="s">
        <v>839</v>
      </c>
      <c r="Q586" s="23" t="s">
        <v>839</v>
      </c>
      <c r="R586" s="23" t="s">
        <v>839</v>
      </c>
      <c r="S586" s="23" t="s">
        <v>839</v>
      </c>
      <c r="T586" s="23" t="s">
        <v>839</v>
      </c>
      <c r="U586" s="23" t="s">
        <v>839</v>
      </c>
      <c r="V586" s="23" t="s">
        <v>839</v>
      </c>
      <c r="W586" s="23" t="s">
        <v>839</v>
      </c>
      <c r="X586" s="23" t="s">
        <v>839</v>
      </c>
      <c r="Y586" s="23" t="s">
        <v>839</v>
      </c>
      <c r="Z586" s="24">
        <f t="shared" si="9"/>
        <v>0</v>
      </c>
    </row>
    <row r="587" spans="1:26" x14ac:dyDescent="0.25">
      <c r="A587" s="22" t="s">
        <v>621</v>
      </c>
      <c r="B587" s="23">
        <v>1134.4353741496598</v>
      </c>
      <c r="C587" s="23">
        <v>767.01351351351354</v>
      </c>
      <c r="D587" s="23">
        <v>631.53378378378375</v>
      </c>
      <c r="E587" s="23">
        <v>738.44966442953023</v>
      </c>
      <c r="F587" s="23">
        <v>1261.4503311258279</v>
      </c>
      <c r="G587" s="23">
        <v>3144.9868421052633</v>
      </c>
      <c r="H587" s="23">
        <v>4871.75</v>
      </c>
      <c r="I587" s="23">
        <v>5179.9078947368425</v>
      </c>
      <c r="J587" s="23">
        <v>5405.7434210526317</v>
      </c>
      <c r="K587" s="23">
        <v>5072.8618421052633</v>
      </c>
      <c r="L587" s="23">
        <v>4940.2418300653599</v>
      </c>
      <c r="M587" s="23">
        <v>5026.4868421052633</v>
      </c>
      <c r="N587" s="23">
        <v>5122.1381578947367</v>
      </c>
      <c r="O587" s="23">
        <v>5231.605263157895</v>
      </c>
      <c r="P587" s="23">
        <v>5166.4276315789475</v>
      </c>
      <c r="Q587" s="23">
        <v>5117.7748344370857</v>
      </c>
      <c r="R587" s="23">
        <v>5135.875</v>
      </c>
      <c r="S587" s="23">
        <v>5240.1428571428569</v>
      </c>
      <c r="T587" s="23">
        <v>5294.6883116883118</v>
      </c>
      <c r="U587" s="23">
        <v>5117.7828947368425</v>
      </c>
      <c r="V587" s="23">
        <v>4128.7763157894733</v>
      </c>
      <c r="W587" s="23">
        <v>2972.5424836601305</v>
      </c>
      <c r="X587" s="23">
        <v>2232.1208053691275</v>
      </c>
      <c r="Y587" s="23">
        <v>1810.0675675675675</v>
      </c>
      <c r="Z587" s="24">
        <f t="shared" si="9"/>
        <v>90744.803462195923</v>
      </c>
    </row>
    <row r="588" spans="1:26" x14ac:dyDescent="0.25">
      <c r="A588" s="22" t="s">
        <v>622</v>
      </c>
      <c r="B588" s="23" t="s">
        <v>839</v>
      </c>
      <c r="C588" s="23" t="s">
        <v>839</v>
      </c>
      <c r="D588" s="23" t="s">
        <v>839</v>
      </c>
      <c r="E588" s="23" t="s">
        <v>839</v>
      </c>
      <c r="F588" s="23" t="s">
        <v>839</v>
      </c>
      <c r="G588" s="23" t="s">
        <v>839</v>
      </c>
      <c r="H588" s="23" t="s">
        <v>839</v>
      </c>
      <c r="I588" s="23" t="s">
        <v>839</v>
      </c>
      <c r="J588" s="23" t="s">
        <v>839</v>
      </c>
      <c r="K588" s="23" t="s">
        <v>839</v>
      </c>
      <c r="L588" s="23" t="s">
        <v>839</v>
      </c>
      <c r="M588" s="23" t="s">
        <v>839</v>
      </c>
      <c r="N588" s="23" t="s">
        <v>839</v>
      </c>
      <c r="O588" s="23" t="s">
        <v>839</v>
      </c>
      <c r="P588" s="23" t="s">
        <v>839</v>
      </c>
      <c r="Q588" s="23" t="s">
        <v>839</v>
      </c>
      <c r="R588" s="23" t="s">
        <v>839</v>
      </c>
      <c r="S588" s="23" t="s">
        <v>839</v>
      </c>
      <c r="T588" s="23" t="s">
        <v>839</v>
      </c>
      <c r="U588" s="23" t="s">
        <v>839</v>
      </c>
      <c r="V588" s="23" t="s">
        <v>839</v>
      </c>
      <c r="W588" s="23" t="s">
        <v>839</v>
      </c>
      <c r="X588" s="23" t="s">
        <v>839</v>
      </c>
      <c r="Y588" s="23" t="s">
        <v>839</v>
      </c>
      <c r="Z588" s="24">
        <f t="shared" si="9"/>
        <v>0</v>
      </c>
    </row>
    <row r="589" spans="1:26" x14ac:dyDescent="0.25">
      <c r="A589" s="22" t="s">
        <v>623</v>
      </c>
      <c r="B589" s="23">
        <v>464.01754385964909</v>
      </c>
      <c r="C589" s="23">
        <v>319.38392857142856</v>
      </c>
      <c r="D589" s="23">
        <v>283.03960396039605</v>
      </c>
      <c r="E589" s="23">
        <v>328.24528301886795</v>
      </c>
      <c r="F589" s="23">
        <v>528.61607142857144</v>
      </c>
      <c r="G589" s="23">
        <v>1204.2177777777779</v>
      </c>
      <c r="H589" s="23">
        <v>2273.6280193236717</v>
      </c>
      <c r="I589" s="23">
        <v>2314.1387559808613</v>
      </c>
      <c r="J589" s="23">
        <v>1886.7880184331798</v>
      </c>
      <c r="K589" s="23">
        <v>2076.046511627907</v>
      </c>
      <c r="L589" s="23">
        <v>2411.9563106796118</v>
      </c>
      <c r="M589" s="23">
        <v>2545.5172413793102</v>
      </c>
      <c r="N589" s="23">
        <v>2603.9698492462312</v>
      </c>
      <c r="O589" s="23">
        <v>2567.9950980392155</v>
      </c>
      <c r="P589" s="23">
        <v>2661.2616822429904</v>
      </c>
      <c r="Q589" s="23">
        <v>2707.0324074074074</v>
      </c>
      <c r="R589" s="23">
        <v>2723.9909502262444</v>
      </c>
      <c r="S589" s="23">
        <v>2695.3796296296296</v>
      </c>
      <c r="T589" s="23">
        <v>2741.8232558139534</v>
      </c>
      <c r="U589" s="23">
        <v>2574.8479262672813</v>
      </c>
      <c r="V589" s="23">
        <v>1862.5701754385964</v>
      </c>
      <c r="W589" s="23">
        <v>1251.1510204081633</v>
      </c>
      <c r="X589" s="23">
        <v>927.75416666666672</v>
      </c>
      <c r="Y589" s="23">
        <v>764.94936708860757</v>
      </c>
      <c r="Z589" s="24">
        <f t="shared" si="9"/>
        <v>42718.320594516226</v>
      </c>
    </row>
    <row r="590" spans="1:26" x14ac:dyDescent="0.25">
      <c r="A590" s="22" t="s">
        <v>624</v>
      </c>
      <c r="B590" s="23">
        <v>791.33730158730157</v>
      </c>
      <c r="C590" s="23">
        <v>559.57142857142856</v>
      </c>
      <c r="D590" s="23">
        <v>481.5674603174603</v>
      </c>
      <c r="E590" s="23">
        <v>633.94071146245062</v>
      </c>
      <c r="F590" s="23">
        <v>1070.2608695652175</v>
      </c>
      <c r="G590" s="23">
        <v>2323.2078431372547</v>
      </c>
      <c r="H590" s="23">
        <v>4333.505836575875</v>
      </c>
      <c r="I590" s="23">
        <v>4742.7558139534885</v>
      </c>
      <c r="J590" s="23">
        <v>4508.5891472868216</v>
      </c>
      <c r="K590" s="23">
        <v>4185.447470817121</v>
      </c>
      <c r="L590" s="23">
        <v>4120.6809338521398</v>
      </c>
      <c r="M590" s="23">
        <v>4206.4156862745094</v>
      </c>
      <c r="N590" s="23">
        <v>4327.5625</v>
      </c>
      <c r="O590" s="23">
        <v>4325.8359375</v>
      </c>
      <c r="P590" s="23">
        <v>4442.3803921568624</v>
      </c>
      <c r="Q590" s="23">
        <v>4560.80078125</v>
      </c>
      <c r="R590" s="23">
        <v>4778.540856031128</v>
      </c>
      <c r="S590" s="23">
        <v>4875.6848249027234</v>
      </c>
      <c r="T590" s="23">
        <v>4856.9805447470817</v>
      </c>
      <c r="U590" s="23">
        <v>4421.1960784313724</v>
      </c>
      <c r="V590" s="23">
        <v>3161.0745098039215</v>
      </c>
      <c r="W590" s="23">
        <v>2100.822134387352</v>
      </c>
      <c r="X590" s="23">
        <v>1559.3769841269841</v>
      </c>
      <c r="Y590" s="23">
        <v>1246.531746031746</v>
      </c>
      <c r="Z590" s="24">
        <f t="shared" si="9"/>
        <v>76614.06779277022</v>
      </c>
    </row>
    <row r="591" spans="1:26" x14ac:dyDescent="0.25">
      <c r="A591" s="22" t="s">
        <v>625</v>
      </c>
      <c r="B591" s="23" t="s">
        <v>839</v>
      </c>
      <c r="C591" s="23" t="s">
        <v>839</v>
      </c>
      <c r="D591" s="23" t="s">
        <v>839</v>
      </c>
      <c r="E591" s="23" t="s">
        <v>839</v>
      </c>
      <c r="F591" s="23" t="s">
        <v>839</v>
      </c>
      <c r="G591" s="23" t="s">
        <v>839</v>
      </c>
      <c r="H591" s="23" t="s">
        <v>839</v>
      </c>
      <c r="I591" s="23" t="s">
        <v>839</v>
      </c>
      <c r="J591" s="23" t="s">
        <v>839</v>
      </c>
      <c r="K591" s="23" t="s">
        <v>839</v>
      </c>
      <c r="L591" s="23" t="s">
        <v>839</v>
      </c>
      <c r="M591" s="23" t="s">
        <v>839</v>
      </c>
      <c r="N591" s="23" t="s">
        <v>839</v>
      </c>
      <c r="O591" s="23" t="s">
        <v>839</v>
      </c>
      <c r="P591" s="23" t="s">
        <v>839</v>
      </c>
      <c r="Q591" s="23" t="s">
        <v>839</v>
      </c>
      <c r="R591" s="23" t="s">
        <v>839</v>
      </c>
      <c r="S591" s="23" t="s">
        <v>839</v>
      </c>
      <c r="T591" s="23" t="s">
        <v>839</v>
      </c>
      <c r="U591" s="23" t="s">
        <v>839</v>
      </c>
      <c r="V591" s="23" t="s">
        <v>839</v>
      </c>
      <c r="W591" s="23" t="s">
        <v>839</v>
      </c>
      <c r="X591" s="23" t="s">
        <v>839</v>
      </c>
      <c r="Y591" s="23" t="s">
        <v>839</v>
      </c>
      <c r="Z591" s="24">
        <f t="shared" si="9"/>
        <v>0</v>
      </c>
    </row>
    <row r="592" spans="1:26" x14ac:dyDescent="0.25">
      <c r="A592" s="22" t="s">
        <v>626</v>
      </c>
      <c r="B592" s="23">
        <v>564.05232558139539</v>
      </c>
      <c r="C592" s="23">
        <v>411.36994219653178</v>
      </c>
      <c r="D592" s="23">
        <v>382.19075144508673</v>
      </c>
      <c r="E592" s="23">
        <v>461.80459770114942</v>
      </c>
      <c r="F592" s="23">
        <v>664.84482758620686</v>
      </c>
      <c r="G592" s="23">
        <v>1202.2171428571428</v>
      </c>
      <c r="H592" s="23">
        <v>2188.7988505747126</v>
      </c>
      <c r="I592" s="23">
        <v>2824.48</v>
      </c>
      <c r="J592" s="23">
        <v>3032.1085714285714</v>
      </c>
      <c r="K592" s="23">
        <v>2589.3714285714286</v>
      </c>
      <c r="L592" s="23">
        <v>2492.1657142857143</v>
      </c>
      <c r="M592" s="23">
        <v>2530.6228571428574</v>
      </c>
      <c r="N592" s="23">
        <v>2634.7068965517242</v>
      </c>
      <c r="O592" s="23">
        <v>2727.9942857142855</v>
      </c>
      <c r="P592" s="23">
        <v>2724.4114285714286</v>
      </c>
      <c r="Q592" s="23">
        <v>2941.56</v>
      </c>
      <c r="R592" s="23">
        <v>3223.632183908046</v>
      </c>
      <c r="S592" s="23">
        <v>3330.9252873563219</v>
      </c>
      <c r="T592" s="23">
        <v>3155.0747126436781</v>
      </c>
      <c r="U592" s="23">
        <v>2763.7398843930637</v>
      </c>
      <c r="V592" s="23">
        <v>2023.150289017341</v>
      </c>
      <c r="W592" s="23">
        <v>1354.6473988439307</v>
      </c>
      <c r="X592" s="23">
        <v>1063.2209302325582</v>
      </c>
      <c r="Y592" s="23">
        <v>837.93023255813955</v>
      </c>
      <c r="Z592" s="24">
        <f t="shared" si="9"/>
        <v>48125.02053916132</v>
      </c>
    </row>
    <row r="593" spans="1:26" x14ac:dyDescent="0.25">
      <c r="A593" s="22" t="s">
        <v>627</v>
      </c>
      <c r="B593" s="23" t="s">
        <v>839</v>
      </c>
      <c r="C593" s="23" t="s">
        <v>839</v>
      </c>
      <c r="D593" s="23" t="s">
        <v>839</v>
      </c>
      <c r="E593" s="23" t="s">
        <v>839</v>
      </c>
      <c r="F593" s="23" t="s">
        <v>839</v>
      </c>
      <c r="G593" s="23" t="s">
        <v>839</v>
      </c>
      <c r="H593" s="23" t="s">
        <v>839</v>
      </c>
      <c r="I593" s="23" t="s">
        <v>839</v>
      </c>
      <c r="J593" s="23" t="s">
        <v>839</v>
      </c>
      <c r="K593" s="23" t="s">
        <v>839</v>
      </c>
      <c r="L593" s="23" t="s">
        <v>839</v>
      </c>
      <c r="M593" s="23" t="s">
        <v>839</v>
      </c>
      <c r="N593" s="23" t="s">
        <v>839</v>
      </c>
      <c r="O593" s="23" t="s">
        <v>839</v>
      </c>
      <c r="P593" s="23" t="s">
        <v>839</v>
      </c>
      <c r="Q593" s="23" t="s">
        <v>839</v>
      </c>
      <c r="R593" s="23" t="s">
        <v>839</v>
      </c>
      <c r="S593" s="23" t="s">
        <v>839</v>
      </c>
      <c r="T593" s="23" t="s">
        <v>839</v>
      </c>
      <c r="U593" s="23" t="s">
        <v>839</v>
      </c>
      <c r="V593" s="23" t="s">
        <v>839</v>
      </c>
      <c r="W593" s="23" t="s">
        <v>839</v>
      </c>
      <c r="X593" s="23">
        <v>758</v>
      </c>
      <c r="Y593" s="23" t="s">
        <v>839</v>
      </c>
      <c r="Z593" s="24">
        <f t="shared" si="9"/>
        <v>758</v>
      </c>
    </row>
    <row r="594" spans="1:26" x14ac:dyDescent="0.25">
      <c r="A594" s="22" t="s">
        <v>628</v>
      </c>
      <c r="B594" s="23">
        <v>302.33333333333331</v>
      </c>
      <c r="C594" s="23">
        <v>273</v>
      </c>
      <c r="D594" s="23">
        <v>281.5</v>
      </c>
      <c r="E594" s="23">
        <v>317.16666666666669</v>
      </c>
      <c r="F594" s="23">
        <v>370.75</v>
      </c>
      <c r="G594" s="23">
        <v>681.75</v>
      </c>
      <c r="H594" s="23">
        <v>1378.1666666666667</v>
      </c>
      <c r="I594" s="23">
        <v>1819.6666666666667</v>
      </c>
      <c r="J594" s="23">
        <v>1740</v>
      </c>
      <c r="K594" s="23">
        <v>1553.625</v>
      </c>
      <c r="L594" s="23">
        <v>1387.875</v>
      </c>
      <c r="M594" s="23">
        <v>1430</v>
      </c>
      <c r="N594" s="23">
        <v>1498.1428571428571</v>
      </c>
      <c r="O594" s="23">
        <v>1590.6</v>
      </c>
      <c r="P594" s="23">
        <v>1483.75</v>
      </c>
      <c r="Q594" s="23">
        <v>1664</v>
      </c>
      <c r="R594" s="23">
        <v>1706.8333333333333</v>
      </c>
      <c r="S594" s="23">
        <v>1773.1428571428571</v>
      </c>
      <c r="T594" s="23">
        <v>1730.8333333333333</v>
      </c>
      <c r="U594" s="23">
        <v>1597.6666666666667</v>
      </c>
      <c r="V594" s="23">
        <v>1091.25</v>
      </c>
      <c r="W594" s="23">
        <v>738</v>
      </c>
      <c r="X594" s="23">
        <v>543</v>
      </c>
      <c r="Y594" s="23">
        <v>461.33333333333331</v>
      </c>
      <c r="Z594" s="24">
        <f t="shared" si="9"/>
        <v>27414.385714285712</v>
      </c>
    </row>
    <row r="595" spans="1:26" x14ac:dyDescent="0.25">
      <c r="A595" s="22" t="s">
        <v>629</v>
      </c>
      <c r="B595" s="23" t="s">
        <v>839</v>
      </c>
      <c r="C595" s="23" t="s">
        <v>839</v>
      </c>
      <c r="D595" s="23" t="s">
        <v>839</v>
      </c>
      <c r="E595" s="23" t="s">
        <v>839</v>
      </c>
      <c r="F595" s="23" t="s">
        <v>839</v>
      </c>
      <c r="G595" s="23" t="s">
        <v>839</v>
      </c>
      <c r="H595" s="23" t="s">
        <v>839</v>
      </c>
      <c r="I595" s="23" t="s">
        <v>839</v>
      </c>
      <c r="J595" s="23" t="s">
        <v>839</v>
      </c>
      <c r="K595" s="23" t="s">
        <v>839</v>
      </c>
      <c r="L595" s="23" t="s">
        <v>839</v>
      </c>
      <c r="M595" s="23" t="s">
        <v>839</v>
      </c>
      <c r="N595" s="23" t="s">
        <v>839</v>
      </c>
      <c r="O595" s="23" t="s">
        <v>839</v>
      </c>
      <c r="P595" s="23" t="s">
        <v>839</v>
      </c>
      <c r="Q595" s="23" t="s">
        <v>839</v>
      </c>
      <c r="R595" s="23" t="s">
        <v>839</v>
      </c>
      <c r="S595" s="23" t="s">
        <v>839</v>
      </c>
      <c r="T595" s="23" t="s">
        <v>839</v>
      </c>
      <c r="U595" s="23" t="s">
        <v>839</v>
      </c>
      <c r="V595" s="23" t="s">
        <v>839</v>
      </c>
      <c r="W595" s="23" t="s">
        <v>839</v>
      </c>
      <c r="X595" s="23" t="s">
        <v>839</v>
      </c>
      <c r="Y595" s="23" t="s">
        <v>839</v>
      </c>
      <c r="Z595" s="24">
        <f t="shared" si="9"/>
        <v>0</v>
      </c>
    </row>
    <row r="596" spans="1:26" x14ac:dyDescent="0.25">
      <c r="A596" s="22" t="s">
        <v>630</v>
      </c>
      <c r="B596" s="23">
        <v>666.33018867924534</v>
      </c>
      <c r="C596" s="23">
        <v>446.69473684210527</v>
      </c>
      <c r="D596" s="23">
        <v>406.61643835616439</v>
      </c>
      <c r="E596" s="23">
        <v>415.29761904761904</v>
      </c>
      <c r="F596" s="23">
        <v>624.12371134020623</v>
      </c>
      <c r="G596" s="23">
        <v>1232.7708333333333</v>
      </c>
      <c r="H596" s="23">
        <v>2365.2980769230771</v>
      </c>
      <c r="I596" s="23">
        <v>3788.3786407766988</v>
      </c>
      <c r="J596" s="23">
        <v>4053.1730769230771</v>
      </c>
      <c r="K596" s="23">
        <v>3530.7788461538462</v>
      </c>
      <c r="L596" s="23">
        <v>3270.6310679611652</v>
      </c>
      <c r="M596" s="23">
        <v>3493.2525252525252</v>
      </c>
      <c r="N596" s="23">
        <v>3984.5392156862745</v>
      </c>
      <c r="O596" s="23">
        <v>3933.27</v>
      </c>
      <c r="P596" s="23">
        <v>3948.9803921568628</v>
      </c>
      <c r="Q596" s="23">
        <v>4166.51</v>
      </c>
      <c r="R596" s="23">
        <v>4611.8163265306121</v>
      </c>
      <c r="S596" s="23">
        <v>4732.0096153846152</v>
      </c>
      <c r="T596" s="23">
        <v>4489.0961538461543</v>
      </c>
      <c r="U596" s="23">
        <v>4047.7864077669901</v>
      </c>
      <c r="V596" s="23">
        <v>2945.2410714285716</v>
      </c>
      <c r="W596" s="23">
        <v>1860.0720720720722</v>
      </c>
      <c r="X596" s="23">
        <v>1367.2477064220184</v>
      </c>
      <c r="Y596" s="23">
        <v>1067.1441441441441</v>
      </c>
      <c r="Z596" s="24">
        <f t="shared" si="9"/>
        <v>65447.058867027386</v>
      </c>
    </row>
    <row r="597" spans="1:26" x14ac:dyDescent="0.25">
      <c r="A597" s="22" t="s">
        <v>631</v>
      </c>
      <c r="B597" s="23">
        <v>823.5</v>
      </c>
      <c r="C597" s="23">
        <v>530</v>
      </c>
      <c r="D597" s="23">
        <v>484</v>
      </c>
      <c r="E597" s="23">
        <v>559</v>
      </c>
      <c r="F597" s="23">
        <v>802.5</v>
      </c>
      <c r="G597" s="23">
        <v>1380</v>
      </c>
      <c r="H597" s="23" t="s">
        <v>839</v>
      </c>
      <c r="I597" s="23" t="s">
        <v>839</v>
      </c>
      <c r="J597" s="23">
        <v>3410</v>
      </c>
      <c r="K597" s="23">
        <v>3001</v>
      </c>
      <c r="L597" s="23">
        <v>2621.5</v>
      </c>
      <c r="M597" s="23">
        <v>2679.6666666666665</v>
      </c>
      <c r="N597" s="23">
        <v>3179.75</v>
      </c>
      <c r="O597" s="23">
        <v>3158.25</v>
      </c>
      <c r="P597" s="23">
        <v>3075</v>
      </c>
      <c r="Q597" s="23">
        <v>2876.5</v>
      </c>
      <c r="R597" s="23">
        <v>3151</v>
      </c>
      <c r="S597" s="23">
        <v>3845</v>
      </c>
      <c r="T597" s="23">
        <v>3776</v>
      </c>
      <c r="U597" s="23">
        <v>2915.6666666666665</v>
      </c>
      <c r="V597" s="23">
        <v>2283</v>
      </c>
      <c r="W597" s="23">
        <v>1835</v>
      </c>
      <c r="X597" s="23">
        <v>1476</v>
      </c>
      <c r="Y597" s="23">
        <v>973</v>
      </c>
      <c r="Z597" s="24">
        <f t="shared" si="9"/>
        <v>48835.333333333328</v>
      </c>
    </row>
    <row r="598" spans="1:26" x14ac:dyDescent="0.25">
      <c r="A598" s="22" t="s">
        <v>632</v>
      </c>
      <c r="B598" s="23">
        <v>663.0474308300395</v>
      </c>
      <c r="C598" s="23">
        <v>453.32015810276681</v>
      </c>
      <c r="D598" s="23">
        <v>373.81422924901187</v>
      </c>
      <c r="E598" s="23">
        <v>377.65625</v>
      </c>
      <c r="F598" s="23">
        <v>569.87548638132296</v>
      </c>
      <c r="G598" s="23">
        <v>1080.69921875</v>
      </c>
      <c r="H598" s="23">
        <v>2093.407843137255</v>
      </c>
      <c r="I598" s="23">
        <v>3253.7489539748954</v>
      </c>
      <c r="J598" s="23">
        <v>3443.0979591836735</v>
      </c>
      <c r="K598" s="23">
        <v>3154.5622489959837</v>
      </c>
      <c r="L598" s="23">
        <v>2993.320158102767</v>
      </c>
      <c r="M598" s="23">
        <v>3173.6666666666665</v>
      </c>
      <c r="N598" s="23">
        <v>3448.1877551020407</v>
      </c>
      <c r="O598" s="23">
        <v>3471.4105691056911</v>
      </c>
      <c r="P598" s="23">
        <v>3525.5696721311474</v>
      </c>
      <c r="Q598" s="23">
        <v>3541.0329218106995</v>
      </c>
      <c r="R598" s="23">
        <v>3537.161943319838</v>
      </c>
      <c r="S598" s="23">
        <v>3343.23828125</v>
      </c>
      <c r="T598" s="23">
        <v>3232.1462450592885</v>
      </c>
      <c r="U598" s="23">
        <v>3305.7607843137257</v>
      </c>
      <c r="V598" s="23">
        <v>2539.0077821011673</v>
      </c>
      <c r="W598" s="23">
        <v>1645.4235294117648</v>
      </c>
      <c r="X598" s="23">
        <v>1262.6031746031747</v>
      </c>
      <c r="Y598" s="23">
        <v>995.44841269841265</v>
      </c>
      <c r="Z598" s="24">
        <f t="shared" si="9"/>
        <v>55477.207674281322</v>
      </c>
    </row>
    <row r="599" spans="1:26" x14ac:dyDescent="0.25">
      <c r="A599" s="22" t="s">
        <v>633</v>
      </c>
      <c r="B599" s="23" t="s">
        <v>839</v>
      </c>
      <c r="C599" s="23" t="s">
        <v>839</v>
      </c>
      <c r="D599" s="23" t="s">
        <v>839</v>
      </c>
      <c r="E599" s="23" t="s">
        <v>839</v>
      </c>
      <c r="F599" s="23" t="s">
        <v>839</v>
      </c>
      <c r="G599" s="23" t="s">
        <v>839</v>
      </c>
      <c r="H599" s="23" t="s">
        <v>839</v>
      </c>
      <c r="I599" s="23" t="s">
        <v>839</v>
      </c>
      <c r="J599" s="23" t="s">
        <v>839</v>
      </c>
      <c r="K599" s="23" t="s">
        <v>839</v>
      </c>
      <c r="L599" s="23" t="s">
        <v>839</v>
      </c>
      <c r="M599" s="23" t="s">
        <v>839</v>
      </c>
      <c r="N599" s="23" t="s">
        <v>839</v>
      </c>
      <c r="O599" s="23" t="s">
        <v>839</v>
      </c>
      <c r="P599" s="23" t="s">
        <v>839</v>
      </c>
      <c r="Q599" s="23" t="s">
        <v>839</v>
      </c>
      <c r="R599" s="23" t="s">
        <v>839</v>
      </c>
      <c r="S599" s="23" t="s">
        <v>839</v>
      </c>
      <c r="T599" s="23" t="s">
        <v>839</v>
      </c>
      <c r="U599" s="23" t="s">
        <v>839</v>
      </c>
      <c r="V599" s="23" t="s">
        <v>839</v>
      </c>
      <c r="W599" s="23" t="s">
        <v>839</v>
      </c>
      <c r="X599" s="23" t="s">
        <v>839</v>
      </c>
      <c r="Y599" s="23" t="s">
        <v>839</v>
      </c>
      <c r="Z599" s="24">
        <f t="shared" si="9"/>
        <v>0</v>
      </c>
    </row>
    <row r="600" spans="1:26" x14ac:dyDescent="0.25">
      <c r="A600" s="22" t="s">
        <v>634</v>
      </c>
      <c r="B600" s="23" t="s">
        <v>839</v>
      </c>
      <c r="C600" s="23" t="s">
        <v>839</v>
      </c>
      <c r="D600" s="23" t="s">
        <v>839</v>
      </c>
      <c r="E600" s="23" t="s">
        <v>839</v>
      </c>
      <c r="F600" s="23" t="s">
        <v>839</v>
      </c>
      <c r="G600" s="23" t="s">
        <v>839</v>
      </c>
      <c r="H600" s="23" t="s">
        <v>839</v>
      </c>
      <c r="I600" s="23" t="s">
        <v>839</v>
      </c>
      <c r="J600" s="23" t="s">
        <v>839</v>
      </c>
      <c r="K600" s="23" t="s">
        <v>839</v>
      </c>
      <c r="L600" s="23" t="s">
        <v>839</v>
      </c>
      <c r="M600" s="23" t="s">
        <v>839</v>
      </c>
      <c r="N600" s="23" t="s">
        <v>839</v>
      </c>
      <c r="O600" s="23" t="s">
        <v>839</v>
      </c>
      <c r="P600" s="23" t="s">
        <v>839</v>
      </c>
      <c r="Q600" s="23" t="s">
        <v>839</v>
      </c>
      <c r="R600" s="23" t="s">
        <v>839</v>
      </c>
      <c r="S600" s="23" t="s">
        <v>839</v>
      </c>
      <c r="T600" s="23" t="s">
        <v>839</v>
      </c>
      <c r="U600" s="23" t="s">
        <v>839</v>
      </c>
      <c r="V600" s="23" t="s">
        <v>839</v>
      </c>
      <c r="W600" s="23" t="s">
        <v>839</v>
      </c>
      <c r="X600" s="23" t="s">
        <v>839</v>
      </c>
      <c r="Y600" s="23" t="s">
        <v>839</v>
      </c>
      <c r="Z600" s="24">
        <f t="shared" si="9"/>
        <v>0</v>
      </c>
    </row>
    <row r="601" spans="1:26" x14ac:dyDescent="0.25">
      <c r="A601" s="22" t="s">
        <v>635</v>
      </c>
      <c r="B601" s="23" t="s">
        <v>839</v>
      </c>
      <c r="C601" s="23" t="s">
        <v>839</v>
      </c>
      <c r="D601" s="23" t="s">
        <v>839</v>
      </c>
      <c r="E601" s="23" t="s">
        <v>839</v>
      </c>
      <c r="F601" s="23" t="s">
        <v>839</v>
      </c>
      <c r="G601" s="23" t="s">
        <v>839</v>
      </c>
      <c r="H601" s="23" t="s">
        <v>839</v>
      </c>
      <c r="I601" s="23" t="s">
        <v>839</v>
      </c>
      <c r="J601" s="23" t="s">
        <v>839</v>
      </c>
      <c r="K601" s="23" t="s">
        <v>839</v>
      </c>
      <c r="L601" s="23" t="s">
        <v>839</v>
      </c>
      <c r="M601" s="23" t="s">
        <v>839</v>
      </c>
      <c r="N601" s="23" t="s">
        <v>839</v>
      </c>
      <c r="O601" s="23" t="s">
        <v>839</v>
      </c>
      <c r="P601" s="23" t="s">
        <v>839</v>
      </c>
      <c r="Q601" s="23" t="s">
        <v>839</v>
      </c>
      <c r="R601" s="23" t="s">
        <v>839</v>
      </c>
      <c r="S601" s="23" t="s">
        <v>839</v>
      </c>
      <c r="T601" s="23" t="s">
        <v>839</v>
      </c>
      <c r="U601" s="23" t="s">
        <v>839</v>
      </c>
      <c r="V601" s="23" t="s">
        <v>839</v>
      </c>
      <c r="W601" s="23" t="s">
        <v>839</v>
      </c>
      <c r="X601" s="23" t="s">
        <v>839</v>
      </c>
      <c r="Y601" s="23" t="s">
        <v>839</v>
      </c>
      <c r="Z601" s="24">
        <f t="shared" si="9"/>
        <v>0</v>
      </c>
    </row>
    <row r="602" spans="1:26" x14ac:dyDescent="0.25">
      <c r="A602" s="22" t="s">
        <v>636</v>
      </c>
      <c r="B602" s="23" t="s">
        <v>839</v>
      </c>
      <c r="C602" s="23" t="s">
        <v>839</v>
      </c>
      <c r="D602" s="23" t="s">
        <v>839</v>
      </c>
      <c r="E602" s="23" t="s">
        <v>839</v>
      </c>
      <c r="F602" s="23" t="s">
        <v>839</v>
      </c>
      <c r="G602" s="23" t="s">
        <v>839</v>
      </c>
      <c r="H602" s="23" t="s">
        <v>839</v>
      </c>
      <c r="I602" s="23" t="s">
        <v>839</v>
      </c>
      <c r="J602" s="23" t="s">
        <v>839</v>
      </c>
      <c r="K602" s="23" t="s">
        <v>839</v>
      </c>
      <c r="L602" s="23" t="s">
        <v>839</v>
      </c>
      <c r="M602" s="23" t="s">
        <v>839</v>
      </c>
      <c r="N602" s="23" t="s">
        <v>839</v>
      </c>
      <c r="O602" s="23" t="s">
        <v>839</v>
      </c>
      <c r="P602" s="23" t="s">
        <v>839</v>
      </c>
      <c r="Q602" s="23" t="s">
        <v>839</v>
      </c>
      <c r="R602" s="23" t="s">
        <v>839</v>
      </c>
      <c r="S602" s="23" t="s">
        <v>839</v>
      </c>
      <c r="T602" s="23" t="s">
        <v>839</v>
      </c>
      <c r="U602" s="23" t="s">
        <v>839</v>
      </c>
      <c r="V602" s="23" t="s">
        <v>839</v>
      </c>
      <c r="W602" s="23" t="s">
        <v>839</v>
      </c>
      <c r="X602" s="23" t="s">
        <v>839</v>
      </c>
      <c r="Y602" s="23" t="s">
        <v>839</v>
      </c>
      <c r="Z602" s="24">
        <f t="shared" si="9"/>
        <v>0</v>
      </c>
    </row>
    <row r="603" spans="1:26" x14ac:dyDescent="0.25">
      <c r="A603" s="22" t="s">
        <v>637</v>
      </c>
      <c r="B603" s="23">
        <v>458.95495495495493</v>
      </c>
      <c r="C603" s="23">
        <v>310.00900900900899</v>
      </c>
      <c r="D603" s="23">
        <v>256.4954954954955</v>
      </c>
      <c r="E603" s="23">
        <v>268.64814814814815</v>
      </c>
      <c r="F603" s="23">
        <v>429.53703703703701</v>
      </c>
      <c r="G603" s="23">
        <v>822.50666666666666</v>
      </c>
      <c r="H603" s="23">
        <v>1295.7974683544303</v>
      </c>
      <c r="I603" s="23">
        <v>2219.0958904109589</v>
      </c>
      <c r="J603" s="23">
        <v>2596.2604166666665</v>
      </c>
      <c r="K603" s="23">
        <v>2305.121212121212</v>
      </c>
      <c r="L603" s="23">
        <v>2283.88</v>
      </c>
      <c r="M603" s="23">
        <v>2397.7047619047621</v>
      </c>
      <c r="N603" s="23">
        <v>2479.2946428571427</v>
      </c>
      <c r="O603" s="23">
        <v>2539.9043478260869</v>
      </c>
      <c r="P603" s="23">
        <v>2468.2844827586205</v>
      </c>
      <c r="Q603" s="23">
        <v>2455.5585585585586</v>
      </c>
      <c r="R603" s="23">
        <v>2495.6610169491523</v>
      </c>
      <c r="S603" s="23">
        <v>2519.9830508474574</v>
      </c>
      <c r="T603" s="23">
        <v>2540.1487603305786</v>
      </c>
      <c r="U603" s="23">
        <v>2506.479674796748</v>
      </c>
      <c r="V603" s="23">
        <v>1842.3145161290322</v>
      </c>
      <c r="W603" s="23">
        <v>1252.5178571428571</v>
      </c>
      <c r="X603" s="23">
        <v>902.75</v>
      </c>
      <c r="Y603" s="23">
        <v>731.7610619469026</v>
      </c>
      <c r="Z603" s="24">
        <f t="shared" si="9"/>
        <v>40378.669030912475</v>
      </c>
    </row>
    <row r="604" spans="1:26" x14ac:dyDescent="0.25">
      <c r="A604" s="22" t="s">
        <v>638</v>
      </c>
      <c r="B604" s="23" t="s">
        <v>839</v>
      </c>
      <c r="C604" s="23" t="s">
        <v>839</v>
      </c>
      <c r="D604" s="23" t="s">
        <v>839</v>
      </c>
      <c r="E604" s="23" t="s">
        <v>839</v>
      </c>
      <c r="F604" s="23" t="s">
        <v>839</v>
      </c>
      <c r="G604" s="23" t="s">
        <v>839</v>
      </c>
      <c r="H604" s="23" t="s">
        <v>839</v>
      </c>
      <c r="I604" s="23" t="s">
        <v>839</v>
      </c>
      <c r="J604" s="23" t="s">
        <v>839</v>
      </c>
      <c r="K604" s="23" t="s">
        <v>839</v>
      </c>
      <c r="L604" s="23" t="s">
        <v>839</v>
      </c>
      <c r="M604" s="23" t="s">
        <v>839</v>
      </c>
      <c r="N604" s="23" t="s">
        <v>839</v>
      </c>
      <c r="O604" s="23" t="s">
        <v>839</v>
      </c>
      <c r="P604" s="23" t="s">
        <v>839</v>
      </c>
      <c r="Q604" s="23" t="s">
        <v>839</v>
      </c>
      <c r="R604" s="23" t="s">
        <v>839</v>
      </c>
      <c r="S604" s="23" t="s">
        <v>839</v>
      </c>
      <c r="T604" s="23" t="s">
        <v>839</v>
      </c>
      <c r="U604" s="23" t="s">
        <v>839</v>
      </c>
      <c r="V604" s="23" t="s">
        <v>839</v>
      </c>
      <c r="W604" s="23" t="s">
        <v>839</v>
      </c>
      <c r="X604" s="23" t="s">
        <v>839</v>
      </c>
      <c r="Y604" s="23" t="s">
        <v>839</v>
      </c>
      <c r="Z604" s="24">
        <f t="shared" si="9"/>
        <v>0</v>
      </c>
    </row>
    <row r="605" spans="1:26" x14ac:dyDescent="0.25">
      <c r="A605" s="22" t="s">
        <v>639</v>
      </c>
      <c r="B605" s="23">
        <v>388.44615384615383</v>
      </c>
      <c r="C605" s="23">
        <v>256.94202898550725</v>
      </c>
      <c r="D605" s="23">
        <v>214.18571428571428</v>
      </c>
      <c r="E605" s="23">
        <v>241.65277777777777</v>
      </c>
      <c r="F605" s="23">
        <v>413.9736842105263</v>
      </c>
      <c r="G605" s="23">
        <v>693.77380952380952</v>
      </c>
      <c r="H605" s="23">
        <v>1106.2441860465117</v>
      </c>
      <c r="I605" s="23">
        <v>1977.5747126436781</v>
      </c>
      <c r="J605" s="23">
        <v>2070.2528735632186</v>
      </c>
      <c r="K605" s="23">
        <v>1830.9880952380952</v>
      </c>
      <c r="L605" s="23">
        <v>1962.7380952380952</v>
      </c>
      <c r="M605" s="23">
        <v>2047.6705882352942</v>
      </c>
      <c r="N605" s="23">
        <v>2124.1609195402298</v>
      </c>
      <c r="O605" s="23">
        <v>2213.8604651162791</v>
      </c>
      <c r="P605" s="23">
        <v>2095.9885057471265</v>
      </c>
      <c r="Q605" s="23">
        <v>2139.5764705882352</v>
      </c>
      <c r="R605" s="23">
        <v>2197.2790697674418</v>
      </c>
      <c r="S605" s="23">
        <v>2305.0930232558139</v>
      </c>
      <c r="T605" s="23">
        <v>2402.2023809523807</v>
      </c>
      <c r="U605" s="23">
        <v>2293.9397590361446</v>
      </c>
      <c r="V605" s="23">
        <v>1606.1923076923076</v>
      </c>
      <c r="W605" s="23">
        <v>1036.28125</v>
      </c>
      <c r="X605" s="23">
        <v>797.29230769230765</v>
      </c>
      <c r="Y605" s="23">
        <v>630.50769230769231</v>
      </c>
      <c r="Z605" s="24">
        <f t="shared" si="9"/>
        <v>35046.816871290343</v>
      </c>
    </row>
    <row r="606" spans="1:26" x14ac:dyDescent="0.25">
      <c r="A606" s="22" t="s">
        <v>640</v>
      </c>
      <c r="B606" s="23" t="s">
        <v>839</v>
      </c>
      <c r="C606" s="23" t="s">
        <v>839</v>
      </c>
      <c r="D606" s="23" t="s">
        <v>839</v>
      </c>
      <c r="E606" s="23" t="s">
        <v>839</v>
      </c>
      <c r="F606" s="23" t="s">
        <v>839</v>
      </c>
      <c r="G606" s="23" t="s">
        <v>839</v>
      </c>
      <c r="H606" s="23" t="s">
        <v>839</v>
      </c>
      <c r="I606" s="23" t="s">
        <v>839</v>
      </c>
      <c r="J606" s="23" t="s">
        <v>839</v>
      </c>
      <c r="K606" s="23" t="s">
        <v>839</v>
      </c>
      <c r="L606" s="23" t="s">
        <v>839</v>
      </c>
      <c r="M606" s="23" t="s">
        <v>839</v>
      </c>
      <c r="N606" s="23" t="s">
        <v>839</v>
      </c>
      <c r="O606" s="23" t="s">
        <v>839</v>
      </c>
      <c r="P606" s="23" t="s">
        <v>839</v>
      </c>
      <c r="Q606" s="23" t="s">
        <v>839</v>
      </c>
      <c r="R606" s="23" t="s">
        <v>839</v>
      </c>
      <c r="S606" s="23" t="s">
        <v>839</v>
      </c>
      <c r="T606" s="23" t="s">
        <v>839</v>
      </c>
      <c r="U606" s="23" t="s">
        <v>839</v>
      </c>
      <c r="V606" s="23" t="s">
        <v>839</v>
      </c>
      <c r="W606" s="23" t="s">
        <v>839</v>
      </c>
      <c r="X606" s="23" t="s">
        <v>839</v>
      </c>
      <c r="Y606" s="23" t="s">
        <v>839</v>
      </c>
      <c r="Z606" s="24">
        <f t="shared" si="9"/>
        <v>0</v>
      </c>
    </row>
    <row r="607" spans="1:26" x14ac:dyDescent="0.25">
      <c r="A607" s="22" t="s">
        <v>641</v>
      </c>
      <c r="B607" s="23" t="s">
        <v>839</v>
      </c>
      <c r="C607" s="23" t="s">
        <v>839</v>
      </c>
      <c r="D607" s="23" t="s">
        <v>839</v>
      </c>
      <c r="E607" s="23" t="s">
        <v>839</v>
      </c>
      <c r="F607" s="23" t="s">
        <v>839</v>
      </c>
      <c r="G607" s="23" t="s">
        <v>839</v>
      </c>
      <c r="H607" s="23" t="s">
        <v>839</v>
      </c>
      <c r="I607" s="23" t="s">
        <v>839</v>
      </c>
      <c r="J607" s="23" t="s">
        <v>839</v>
      </c>
      <c r="K607" s="23" t="s">
        <v>839</v>
      </c>
      <c r="L607" s="23" t="s">
        <v>839</v>
      </c>
      <c r="M607" s="23" t="s">
        <v>839</v>
      </c>
      <c r="N607" s="23" t="s">
        <v>839</v>
      </c>
      <c r="O607" s="23" t="s">
        <v>839</v>
      </c>
      <c r="P607" s="23" t="s">
        <v>839</v>
      </c>
      <c r="Q607" s="23" t="s">
        <v>839</v>
      </c>
      <c r="R607" s="23" t="s">
        <v>839</v>
      </c>
      <c r="S607" s="23" t="s">
        <v>839</v>
      </c>
      <c r="T607" s="23" t="s">
        <v>839</v>
      </c>
      <c r="U607" s="23" t="s">
        <v>839</v>
      </c>
      <c r="V607" s="23" t="s">
        <v>839</v>
      </c>
      <c r="W607" s="23" t="s">
        <v>839</v>
      </c>
      <c r="X607" s="23" t="s">
        <v>839</v>
      </c>
      <c r="Y607" s="23" t="s">
        <v>839</v>
      </c>
      <c r="Z607" s="24">
        <f t="shared" si="9"/>
        <v>0</v>
      </c>
    </row>
    <row r="608" spans="1:26" x14ac:dyDescent="0.25">
      <c r="A608" s="22" t="s">
        <v>642</v>
      </c>
      <c r="B608" s="23">
        <v>179</v>
      </c>
      <c r="C608" s="23">
        <v>146.5</v>
      </c>
      <c r="D608" s="23">
        <v>130.5</v>
      </c>
      <c r="E608" s="23">
        <v>91</v>
      </c>
      <c r="F608" s="23">
        <v>148.33333333333334</v>
      </c>
      <c r="G608" s="23">
        <v>294.39999999999998</v>
      </c>
      <c r="H608" s="23">
        <v>486.5</v>
      </c>
      <c r="I608" s="23">
        <v>1330.6</v>
      </c>
      <c r="J608" s="23">
        <v>1732</v>
      </c>
      <c r="K608" s="23">
        <v>1362.8</v>
      </c>
      <c r="L608" s="23">
        <v>1384</v>
      </c>
      <c r="M608" s="23">
        <v>1430.8</v>
      </c>
      <c r="N608" s="23">
        <v>1690.4</v>
      </c>
      <c r="O608" s="23">
        <v>1719.6</v>
      </c>
      <c r="P608" s="23">
        <v>1976.2</v>
      </c>
      <c r="Q608" s="23">
        <v>2132</v>
      </c>
      <c r="R608" s="23">
        <v>2609.25</v>
      </c>
      <c r="S608" s="23">
        <v>2808</v>
      </c>
      <c r="T608" s="23">
        <v>2639.25</v>
      </c>
      <c r="U608" s="23">
        <v>1825.5</v>
      </c>
      <c r="V608" s="23">
        <v>1042.25</v>
      </c>
      <c r="W608" s="23">
        <v>561.75</v>
      </c>
      <c r="X608" s="23">
        <v>394.75</v>
      </c>
      <c r="Y608" s="23">
        <v>275</v>
      </c>
      <c r="Z608" s="24">
        <f t="shared" si="9"/>
        <v>28390.383333333331</v>
      </c>
    </row>
    <row r="609" spans="1:26" x14ac:dyDescent="0.25">
      <c r="A609" s="22" t="s">
        <v>643</v>
      </c>
      <c r="B609" s="23" t="s">
        <v>839</v>
      </c>
      <c r="C609" s="23" t="s">
        <v>839</v>
      </c>
      <c r="D609" s="23" t="s">
        <v>839</v>
      </c>
      <c r="E609" s="23" t="s">
        <v>839</v>
      </c>
      <c r="F609" s="23" t="s">
        <v>839</v>
      </c>
      <c r="G609" s="23" t="s">
        <v>839</v>
      </c>
      <c r="H609" s="23" t="s">
        <v>839</v>
      </c>
      <c r="I609" s="23" t="s">
        <v>839</v>
      </c>
      <c r="J609" s="23" t="s">
        <v>839</v>
      </c>
      <c r="K609" s="23" t="s">
        <v>839</v>
      </c>
      <c r="L609" s="23" t="s">
        <v>839</v>
      </c>
      <c r="M609" s="23" t="s">
        <v>839</v>
      </c>
      <c r="N609" s="23" t="s">
        <v>839</v>
      </c>
      <c r="O609" s="23" t="s">
        <v>839</v>
      </c>
      <c r="P609" s="23" t="s">
        <v>839</v>
      </c>
      <c r="Q609" s="23" t="s">
        <v>839</v>
      </c>
      <c r="R609" s="23" t="s">
        <v>839</v>
      </c>
      <c r="S609" s="23" t="s">
        <v>839</v>
      </c>
      <c r="T609" s="23" t="s">
        <v>839</v>
      </c>
      <c r="U609" s="23" t="s">
        <v>839</v>
      </c>
      <c r="V609" s="23" t="s">
        <v>839</v>
      </c>
      <c r="W609" s="23" t="s">
        <v>839</v>
      </c>
      <c r="X609" s="23" t="s">
        <v>839</v>
      </c>
      <c r="Y609" s="23" t="s">
        <v>839</v>
      </c>
      <c r="Z609" s="24">
        <f t="shared" si="9"/>
        <v>0</v>
      </c>
    </row>
    <row r="610" spans="1:26" x14ac:dyDescent="0.25">
      <c r="A610" s="22" t="s">
        <v>644</v>
      </c>
      <c r="B610" s="23" t="s">
        <v>839</v>
      </c>
      <c r="C610" s="23" t="s">
        <v>839</v>
      </c>
      <c r="D610" s="23" t="s">
        <v>839</v>
      </c>
      <c r="E610" s="23" t="s">
        <v>839</v>
      </c>
      <c r="F610" s="23" t="s">
        <v>839</v>
      </c>
      <c r="G610" s="23" t="s">
        <v>839</v>
      </c>
      <c r="H610" s="23" t="s">
        <v>839</v>
      </c>
      <c r="I610" s="23" t="s">
        <v>839</v>
      </c>
      <c r="J610" s="23" t="s">
        <v>839</v>
      </c>
      <c r="K610" s="23" t="s">
        <v>839</v>
      </c>
      <c r="L610" s="23" t="s">
        <v>839</v>
      </c>
      <c r="M610" s="23" t="s">
        <v>839</v>
      </c>
      <c r="N610" s="23" t="s">
        <v>839</v>
      </c>
      <c r="O610" s="23" t="s">
        <v>839</v>
      </c>
      <c r="P610" s="23" t="s">
        <v>839</v>
      </c>
      <c r="Q610" s="23" t="s">
        <v>839</v>
      </c>
      <c r="R610" s="23" t="s">
        <v>839</v>
      </c>
      <c r="S610" s="23" t="s">
        <v>839</v>
      </c>
      <c r="T610" s="23" t="s">
        <v>839</v>
      </c>
      <c r="U610" s="23" t="s">
        <v>839</v>
      </c>
      <c r="V610" s="23" t="s">
        <v>839</v>
      </c>
      <c r="W610" s="23" t="s">
        <v>839</v>
      </c>
      <c r="X610" s="23" t="s">
        <v>839</v>
      </c>
      <c r="Y610" s="23" t="s">
        <v>839</v>
      </c>
      <c r="Z610" s="24">
        <f t="shared" si="9"/>
        <v>0</v>
      </c>
    </row>
    <row r="611" spans="1:26" x14ac:dyDescent="0.25">
      <c r="A611" s="22" t="s">
        <v>645</v>
      </c>
      <c r="B611" s="23" t="s">
        <v>839</v>
      </c>
      <c r="C611" s="23" t="s">
        <v>839</v>
      </c>
      <c r="D611" s="23" t="s">
        <v>839</v>
      </c>
      <c r="E611" s="23" t="s">
        <v>839</v>
      </c>
      <c r="F611" s="23" t="s">
        <v>839</v>
      </c>
      <c r="G611" s="23" t="s">
        <v>839</v>
      </c>
      <c r="H611" s="23" t="s">
        <v>839</v>
      </c>
      <c r="I611" s="23" t="s">
        <v>839</v>
      </c>
      <c r="J611" s="23" t="s">
        <v>839</v>
      </c>
      <c r="K611" s="23" t="s">
        <v>839</v>
      </c>
      <c r="L611" s="23" t="s">
        <v>839</v>
      </c>
      <c r="M611" s="23" t="s">
        <v>839</v>
      </c>
      <c r="N611" s="23" t="s">
        <v>839</v>
      </c>
      <c r="O611" s="23" t="s">
        <v>839</v>
      </c>
      <c r="P611" s="23" t="s">
        <v>839</v>
      </c>
      <c r="Q611" s="23" t="s">
        <v>839</v>
      </c>
      <c r="R611" s="23" t="s">
        <v>839</v>
      </c>
      <c r="S611" s="23" t="s">
        <v>839</v>
      </c>
      <c r="T611" s="23" t="s">
        <v>839</v>
      </c>
      <c r="U611" s="23" t="s">
        <v>839</v>
      </c>
      <c r="V611" s="23" t="s">
        <v>839</v>
      </c>
      <c r="W611" s="23" t="s">
        <v>839</v>
      </c>
      <c r="X611" s="23" t="s">
        <v>839</v>
      </c>
      <c r="Y611" s="23" t="s">
        <v>839</v>
      </c>
      <c r="Z611" s="24">
        <f t="shared" si="9"/>
        <v>0</v>
      </c>
    </row>
    <row r="612" spans="1:26" x14ac:dyDescent="0.25">
      <c r="A612" s="22" t="s">
        <v>646</v>
      </c>
      <c r="B612" s="23" t="s">
        <v>839</v>
      </c>
      <c r="C612" s="23" t="s">
        <v>839</v>
      </c>
      <c r="D612" s="23" t="s">
        <v>839</v>
      </c>
      <c r="E612" s="23" t="s">
        <v>839</v>
      </c>
      <c r="F612" s="23" t="s">
        <v>839</v>
      </c>
      <c r="G612" s="23" t="s">
        <v>839</v>
      </c>
      <c r="H612" s="23" t="s">
        <v>839</v>
      </c>
      <c r="I612" s="23" t="s">
        <v>839</v>
      </c>
      <c r="J612" s="23" t="s">
        <v>839</v>
      </c>
      <c r="K612" s="23" t="s">
        <v>839</v>
      </c>
      <c r="L612" s="23" t="s">
        <v>839</v>
      </c>
      <c r="M612" s="23" t="s">
        <v>839</v>
      </c>
      <c r="N612" s="23" t="s">
        <v>839</v>
      </c>
      <c r="O612" s="23" t="s">
        <v>839</v>
      </c>
      <c r="P612" s="23" t="s">
        <v>839</v>
      </c>
      <c r="Q612" s="23" t="s">
        <v>839</v>
      </c>
      <c r="R612" s="23" t="s">
        <v>839</v>
      </c>
      <c r="S612" s="23" t="s">
        <v>839</v>
      </c>
      <c r="T612" s="23" t="s">
        <v>839</v>
      </c>
      <c r="U612" s="23" t="s">
        <v>839</v>
      </c>
      <c r="V612" s="23" t="s">
        <v>839</v>
      </c>
      <c r="W612" s="23" t="s">
        <v>839</v>
      </c>
      <c r="X612" s="23" t="s">
        <v>839</v>
      </c>
      <c r="Y612" s="23" t="s">
        <v>839</v>
      </c>
      <c r="Z612" s="24">
        <f t="shared" si="9"/>
        <v>0</v>
      </c>
    </row>
    <row r="613" spans="1:26" x14ac:dyDescent="0.25">
      <c r="A613" s="22" t="s">
        <v>647</v>
      </c>
      <c r="B613" s="23">
        <v>803.42608695652177</v>
      </c>
      <c r="C613" s="23">
        <v>497.07758620689657</v>
      </c>
      <c r="D613" s="23">
        <v>352.16239316239319</v>
      </c>
      <c r="E613" s="23">
        <v>323.36440677966101</v>
      </c>
      <c r="F613" s="23">
        <v>495.39495798319325</v>
      </c>
      <c r="G613" s="23">
        <v>990.7479674796748</v>
      </c>
      <c r="H613" s="23">
        <v>2330.4180327868853</v>
      </c>
      <c r="I613" s="23">
        <v>3160.1721311475408</v>
      </c>
      <c r="J613" s="23">
        <v>2949.7377049180327</v>
      </c>
      <c r="K613" s="23">
        <v>2986.188524590164</v>
      </c>
      <c r="L613" s="23">
        <v>3118.3252032520327</v>
      </c>
      <c r="M613" s="23">
        <v>3168.2377049180327</v>
      </c>
      <c r="N613" s="23">
        <v>3301.0081300813008</v>
      </c>
      <c r="O613" s="23">
        <v>3279.8373983739839</v>
      </c>
      <c r="P613" s="23">
        <v>3291.7804878048782</v>
      </c>
      <c r="Q613" s="23">
        <v>3324.4308943089432</v>
      </c>
      <c r="R613" s="23">
        <v>3416.9262295081967</v>
      </c>
      <c r="S613" s="23">
        <v>3456.1056910569105</v>
      </c>
      <c r="T613" s="23">
        <v>3487.0573770491801</v>
      </c>
      <c r="U613" s="23">
        <v>3356.1487603305786</v>
      </c>
      <c r="V613" s="23">
        <v>2752.3140495867769</v>
      </c>
      <c r="W613" s="23">
        <v>1851.949152542373</v>
      </c>
      <c r="X613" s="23">
        <v>1400.0695652173913</v>
      </c>
      <c r="Y613" s="23">
        <v>1184.1724137931035</v>
      </c>
      <c r="Z613" s="24">
        <f t="shared" si="9"/>
        <v>55277.052849834639</v>
      </c>
    </row>
    <row r="614" spans="1:26" x14ac:dyDescent="0.25">
      <c r="A614" s="22" t="s">
        <v>648</v>
      </c>
      <c r="B614" s="23" t="s">
        <v>839</v>
      </c>
      <c r="C614" s="23" t="s">
        <v>839</v>
      </c>
      <c r="D614" s="23" t="s">
        <v>839</v>
      </c>
      <c r="E614" s="23" t="s">
        <v>839</v>
      </c>
      <c r="F614" s="23" t="s">
        <v>839</v>
      </c>
      <c r="G614" s="23" t="s">
        <v>839</v>
      </c>
      <c r="H614" s="23" t="s">
        <v>839</v>
      </c>
      <c r="I614" s="23" t="s">
        <v>839</v>
      </c>
      <c r="J614" s="23" t="s">
        <v>839</v>
      </c>
      <c r="K614" s="23" t="s">
        <v>839</v>
      </c>
      <c r="L614" s="23" t="s">
        <v>839</v>
      </c>
      <c r="M614" s="23" t="s">
        <v>839</v>
      </c>
      <c r="N614" s="23" t="s">
        <v>839</v>
      </c>
      <c r="O614" s="23" t="s">
        <v>839</v>
      </c>
      <c r="P614" s="23" t="s">
        <v>839</v>
      </c>
      <c r="Q614" s="23" t="s">
        <v>839</v>
      </c>
      <c r="R614" s="23" t="s">
        <v>839</v>
      </c>
      <c r="S614" s="23" t="s">
        <v>839</v>
      </c>
      <c r="T614" s="23" t="s">
        <v>839</v>
      </c>
      <c r="U614" s="23" t="s">
        <v>839</v>
      </c>
      <c r="V614" s="23" t="s">
        <v>839</v>
      </c>
      <c r="W614" s="23" t="s">
        <v>839</v>
      </c>
      <c r="X614" s="23" t="s">
        <v>839</v>
      </c>
      <c r="Y614" s="23" t="s">
        <v>839</v>
      </c>
      <c r="Z614" s="24">
        <f t="shared" si="9"/>
        <v>0</v>
      </c>
    </row>
    <row r="615" spans="1:26" x14ac:dyDescent="0.25">
      <c r="A615" s="22" t="s">
        <v>649</v>
      </c>
      <c r="B615" s="23" t="s">
        <v>839</v>
      </c>
      <c r="C615" s="23" t="s">
        <v>839</v>
      </c>
      <c r="D615" s="23" t="s">
        <v>839</v>
      </c>
      <c r="E615" s="23" t="s">
        <v>839</v>
      </c>
      <c r="F615" s="23" t="s">
        <v>839</v>
      </c>
      <c r="G615" s="23" t="s">
        <v>839</v>
      </c>
      <c r="H615" s="23" t="s">
        <v>839</v>
      </c>
      <c r="I615" s="23" t="s">
        <v>839</v>
      </c>
      <c r="J615" s="23" t="s">
        <v>839</v>
      </c>
      <c r="K615" s="23" t="s">
        <v>839</v>
      </c>
      <c r="L615" s="23" t="s">
        <v>839</v>
      </c>
      <c r="M615" s="23" t="s">
        <v>839</v>
      </c>
      <c r="N615" s="23" t="s">
        <v>839</v>
      </c>
      <c r="O615" s="23" t="s">
        <v>839</v>
      </c>
      <c r="P615" s="23" t="s">
        <v>839</v>
      </c>
      <c r="Q615" s="23" t="s">
        <v>839</v>
      </c>
      <c r="R615" s="23" t="s">
        <v>839</v>
      </c>
      <c r="S615" s="23" t="s">
        <v>839</v>
      </c>
      <c r="T615" s="23" t="s">
        <v>839</v>
      </c>
      <c r="U615" s="23" t="s">
        <v>839</v>
      </c>
      <c r="V615" s="23" t="s">
        <v>839</v>
      </c>
      <c r="W615" s="23" t="s">
        <v>839</v>
      </c>
      <c r="X615" s="23" t="s">
        <v>839</v>
      </c>
      <c r="Y615" s="23" t="s">
        <v>839</v>
      </c>
      <c r="Z615" s="24">
        <f t="shared" si="9"/>
        <v>0</v>
      </c>
    </row>
    <row r="616" spans="1:26" x14ac:dyDescent="0.25">
      <c r="A616" s="22" t="s">
        <v>650</v>
      </c>
      <c r="B616" s="23" t="s">
        <v>839</v>
      </c>
      <c r="C616" s="23" t="s">
        <v>839</v>
      </c>
      <c r="D616" s="23" t="s">
        <v>839</v>
      </c>
      <c r="E616" s="23" t="s">
        <v>839</v>
      </c>
      <c r="F616" s="23" t="s">
        <v>839</v>
      </c>
      <c r="G616" s="23" t="s">
        <v>839</v>
      </c>
      <c r="H616" s="23" t="s">
        <v>839</v>
      </c>
      <c r="I616" s="23" t="s">
        <v>839</v>
      </c>
      <c r="J616" s="23" t="s">
        <v>839</v>
      </c>
      <c r="K616" s="23" t="s">
        <v>839</v>
      </c>
      <c r="L616" s="23" t="s">
        <v>839</v>
      </c>
      <c r="M616" s="23" t="s">
        <v>839</v>
      </c>
      <c r="N616" s="23" t="s">
        <v>839</v>
      </c>
      <c r="O616" s="23" t="s">
        <v>839</v>
      </c>
      <c r="P616" s="23" t="s">
        <v>839</v>
      </c>
      <c r="Q616" s="23" t="s">
        <v>839</v>
      </c>
      <c r="R616" s="23" t="s">
        <v>839</v>
      </c>
      <c r="S616" s="23" t="s">
        <v>839</v>
      </c>
      <c r="T616" s="23" t="s">
        <v>839</v>
      </c>
      <c r="U616" s="23" t="s">
        <v>839</v>
      </c>
      <c r="V616" s="23" t="s">
        <v>839</v>
      </c>
      <c r="W616" s="23" t="s">
        <v>839</v>
      </c>
      <c r="X616" s="23" t="s">
        <v>839</v>
      </c>
      <c r="Y616" s="23" t="s">
        <v>839</v>
      </c>
      <c r="Z616" s="24">
        <f t="shared" si="9"/>
        <v>0</v>
      </c>
    </row>
    <row r="617" spans="1:26" x14ac:dyDescent="0.25">
      <c r="A617" s="22" t="s">
        <v>651</v>
      </c>
      <c r="B617" s="23" t="s">
        <v>839</v>
      </c>
      <c r="C617" s="23" t="s">
        <v>839</v>
      </c>
      <c r="D617" s="23" t="s">
        <v>839</v>
      </c>
      <c r="E617" s="23" t="s">
        <v>839</v>
      </c>
      <c r="F617" s="23" t="s">
        <v>839</v>
      </c>
      <c r="G617" s="23" t="s">
        <v>839</v>
      </c>
      <c r="H617" s="23" t="s">
        <v>839</v>
      </c>
      <c r="I617" s="23" t="s">
        <v>839</v>
      </c>
      <c r="J617" s="23" t="s">
        <v>839</v>
      </c>
      <c r="K617" s="23" t="s">
        <v>839</v>
      </c>
      <c r="L617" s="23" t="s">
        <v>839</v>
      </c>
      <c r="M617" s="23" t="s">
        <v>839</v>
      </c>
      <c r="N617" s="23" t="s">
        <v>839</v>
      </c>
      <c r="O617" s="23" t="s">
        <v>839</v>
      </c>
      <c r="P617" s="23" t="s">
        <v>839</v>
      </c>
      <c r="Q617" s="23" t="s">
        <v>839</v>
      </c>
      <c r="R617" s="23" t="s">
        <v>839</v>
      </c>
      <c r="S617" s="23" t="s">
        <v>839</v>
      </c>
      <c r="T617" s="23" t="s">
        <v>839</v>
      </c>
      <c r="U617" s="23" t="s">
        <v>839</v>
      </c>
      <c r="V617" s="23" t="s">
        <v>839</v>
      </c>
      <c r="W617" s="23" t="s">
        <v>839</v>
      </c>
      <c r="X617" s="23" t="s">
        <v>839</v>
      </c>
      <c r="Y617" s="23" t="s">
        <v>839</v>
      </c>
      <c r="Z617" s="24">
        <f t="shared" si="9"/>
        <v>0</v>
      </c>
    </row>
    <row r="618" spans="1:26" x14ac:dyDescent="0.25">
      <c r="A618" s="22" t="s">
        <v>652</v>
      </c>
      <c r="B618" s="23">
        <v>478.85714285714283</v>
      </c>
      <c r="C618" s="23">
        <v>308.66666666666669</v>
      </c>
      <c r="D618" s="23">
        <v>217.75</v>
      </c>
      <c r="E618" s="23">
        <v>232.2</v>
      </c>
      <c r="F618" s="23">
        <v>335.25</v>
      </c>
      <c r="G618" s="23">
        <v>852.80952380952385</v>
      </c>
      <c r="H618" s="23">
        <v>1750.109375</v>
      </c>
      <c r="I618" s="23">
        <v>2740.0265486725662</v>
      </c>
      <c r="J618" s="23">
        <v>2366.4545454545455</v>
      </c>
      <c r="K618" s="23">
        <v>2138.7395833333335</v>
      </c>
      <c r="L618" s="23">
        <v>2259.6083333333331</v>
      </c>
      <c r="M618" s="23">
        <v>2223.2135922330099</v>
      </c>
      <c r="N618" s="23">
        <v>2209.6132075471696</v>
      </c>
      <c r="O618" s="23">
        <v>2285.9411764705883</v>
      </c>
      <c r="P618" s="23">
        <v>2284.3090909090911</v>
      </c>
      <c r="Q618" s="23">
        <v>2283.7241379310344</v>
      </c>
      <c r="R618" s="23">
        <v>2515.3966942148759</v>
      </c>
      <c r="S618" s="23">
        <v>2685.16</v>
      </c>
      <c r="T618" s="23">
        <v>2565.3469387755104</v>
      </c>
      <c r="U618" s="23">
        <v>2243.4158415841584</v>
      </c>
      <c r="V618" s="23">
        <v>1657.7647058823529</v>
      </c>
      <c r="W618" s="23">
        <v>1177.3571428571429</v>
      </c>
      <c r="X618" s="23">
        <v>767.66666666666663</v>
      </c>
      <c r="Y618" s="23">
        <v>684.64705882352939</v>
      </c>
      <c r="Z618" s="24">
        <f t="shared" si="9"/>
        <v>39264.027973022232</v>
      </c>
    </row>
    <row r="619" spans="1:26" x14ac:dyDescent="0.25">
      <c r="A619" s="22" t="s">
        <v>653</v>
      </c>
      <c r="B619" s="23" t="s">
        <v>839</v>
      </c>
      <c r="C619" s="23" t="s">
        <v>839</v>
      </c>
      <c r="D619" s="23" t="s">
        <v>839</v>
      </c>
      <c r="E619" s="23" t="s">
        <v>839</v>
      </c>
      <c r="F619" s="23" t="s">
        <v>839</v>
      </c>
      <c r="G619" s="23" t="s">
        <v>839</v>
      </c>
      <c r="H619" s="23" t="s">
        <v>839</v>
      </c>
      <c r="I619" s="23" t="s">
        <v>839</v>
      </c>
      <c r="J619" s="23" t="s">
        <v>839</v>
      </c>
      <c r="K619" s="23" t="s">
        <v>839</v>
      </c>
      <c r="L619" s="23" t="s">
        <v>839</v>
      </c>
      <c r="M619" s="23" t="s">
        <v>839</v>
      </c>
      <c r="N619" s="23" t="s">
        <v>839</v>
      </c>
      <c r="O619" s="23" t="s">
        <v>839</v>
      </c>
      <c r="P619" s="23" t="s">
        <v>839</v>
      </c>
      <c r="Q619" s="23" t="s">
        <v>839</v>
      </c>
      <c r="R619" s="23" t="s">
        <v>839</v>
      </c>
      <c r="S619" s="23" t="s">
        <v>839</v>
      </c>
      <c r="T619" s="23" t="s">
        <v>839</v>
      </c>
      <c r="U619" s="23" t="s">
        <v>839</v>
      </c>
      <c r="V619" s="23" t="s">
        <v>839</v>
      </c>
      <c r="W619" s="23" t="s">
        <v>839</v>
      </c>
      <c r="X619" s="23" t="s">
        <v>839</v>
      </c>
      <c r="Y619" s="23" t="s">
        <v>839</v>
      </c>
      <c r="Z619" s="24">
        <f t="shared" si="9"/>
        <v>0</v>
      </c>
    </row>
    <row r="620" spans="1:26" x14ac:dyDescent="0.25">
      <c r="A620" s="22" t="s">
        <v>654</v>
      </c>
      <c r="B620" s="23">
        <v>569.2578125</v>
      </c>
      <c r="C620" s="23">
        <v>391.5859375</v>
      </c>
      <c r="D620" s="23">
        <v>328.30588235294118</v>
      </c>
      <c r="E620" s="23">
        <v>424.03501945525289</v>
      </c>
      <c r="F620" s="23">
        <v>700.95330739299607</v>
      </c>
      <c r="G620" s="23">
        <v>1441.1867704280155</v>
      </c>
      <c r="H620" s="23">
        <v>2478.0894941634242</v>
      </c>
      <c r="I620" s="23">
        <v>3159.9260700389104</v>
      </c>
      <c r="J620" s="23">
        <v>2704.0817120622569</v>
      </c>
      <c r="K620" s="23">
        <v>2691.6770428015566</v>
      </c>
      <c r="L620" s="23">
        <v>2904.1361867704281</v>
      </c>
      <c r="M620" s="23">
        <v>2970.4669260700389</v>
      </c>
      <c r="N620" s="23">
        <v>3023.1764705882351</v>
      </c>
      <c r="O620" s="23">
        <v>3109.6078431372548</v>
      </c>
      <c r="P620" s="23">
        <v>3096.8404669260699</v>
      </c>
      <c r="Q620" s="23">
        <v>3098.6770428015566</v>
      </c>
      <c r="R620" s="23">
        <v>3207.53125</v>
      </c>
      <c r="S620" s="23">
        <v>3020.13671875</v>
      </c>
      <c r="T620" s="23">
        <v>2957.10546875</v>
      </c>
      <c r="U620" s="23">
        <v>2790.66015625</v>
      </c>
      <c r="V620" s="23">
        <v>2295.33984375</v>
      </c>
      <c r="W620" s="23">
        <v>1588.4124513618676</v>
      </c>
      <c r="X620" s="23">
        <v>1150.046875</v>
      </c>
      <c r="Y620" s="23">
        <v>900.55859375</v>
      </c>
      <c r="Z620" s="24">
        <f t="shared" si="9"/>
        <v>51001.795342600803</v>
      </c>
    </row>
    <row r="621" spans="1:26" x14ac:dyDescent="0.25">
      <c r="A621" s="22" t="s">
        <v>655</v>
      </c>
      <c r="B621" s="23" t="s">
        <v>839</v>
      </c>
      <c r="C621" s="23" t="s">
        <v>839</v>
      </c>
      <c r="D621" s="23" t="s">
        <v>839</v>
      </c>
      <c r="E621" s="23" t="s">
        <v>839</v>
      </c>
      <c r="F621" s="23" t="s">
        <v>839</v>
      </c>
      <c r="G621" s="23" t="s">
        <v>839</v>
      </c>
      <c r="H621" s="23" t="s">
        <v>839</v>
      </c>
      <c r="I621" s="23" t="s">
        <v>839</v>
      </c>
      <c r="J621" s="23" t="s">
        <v>839</v>
      </c>
      <c r="K621" s="23" t="s">
        <v>839</v>
      </c>
      <c r="L621" s="23" t="s">
        <v>839</v>
      </c>
      <c r="M621" s="23" t="s">
        <v>839</v>
      </c>
      <c r="N621" s="23" t="s">
        <v>839</v>
      </c>
      <c r="O621" s="23" t="s">
        <v>839</v>
      </c>
      <c r="P621" s="23" t="s">
        <v>839</v>
      </c>
      <c r="Q621" s="23" t="s">
        <v>839</v>
      </c>
      <c r="R621" s="23" t="s">
        <v>839</v>
      </c>
      <c r="S621" s="23" t="s">
        <v>839</v>
      </c>
      <c r="T621" s="23" t="s">
        <v>839</v>
      </c>
      <c r="U621" s="23" t="s">
        <v>839</v>
      </c>
      <c r="V621" s="23" t="s">
        <v>839</v>
      </c>
      <c r="W621" s="23" t="s">
        <v>839</v>
      </c>
      <c r="X621" s="23" t="s">
        <v>839</v>
      </c>
      <c r="Y621" s="23" t="s">
        <v>839</v>
      </c>
      <c r="Z621" s="24">
        <f t="shared" si="9"/>
        <v>0</v>
      </c>
    </row>
    <row r="622" spans="1:26" x14ac:dyDescent="0.25">
      <c r="A622" s="22" t="s">
        <v>656</v>
      </c>
      <c r="B622" s="23">
        <v>755.2510638297872</v>
      </c>
      <c r="C622" s="23">
        <v>516.93896713615027</v>
      </c>
      <c r="D622" s="23">
        <v>417.27868852459017</v>
      </c>
      <c r="E622" s="23">
        <v>538.81105990783408</v>
      </c>
      <c r="F622" s="23">
        <v>897.35102040816332</v>
      </c>
      <c r="G622" s="23">
        <v>1962.0354330708662</v>
      </c>
      <c r="H622" s="23">
        <v>3362.7142857142858</v>
      </c>
      <c r="I622" s="23">
        <v>5132.1737451737454</v>
      </c>
      <c r="J622" s="23">
        <v>6061.849802371542</v>
      </c>
      <c r="K622" s="23">
        <v>5047.359683794466</v>
      </c>
      <c r="L622" s="23">
        <v>4347.8779527559054</v>
      </c>
      <c r="M622" s="23">
        <v>4207.0941176470587</v>
      </c>
      <c r="N622" s="23">
        <v>4226.3611111111113</v>
      </c>
      <c r="O622" s="23">
        <v>4455.8464566929133</v>
      </c>
      <c r="P622" s="23">
        <v>4446.9322709163343</v>
      </c>
      <c r="Q622" s="23">
        <v>4363.288537549407</v>
      </c>
      <c r="R622" s="23">
        <v>4659.5137254901965</v>
      </c>
      <c r="S622" s="23">
        <v>4738.2451361867707</v>
      </c>
      <c r="T622" s="23">
        <v>4410.4749034749038</v>
      </c>
      <c r="U622" s="23">
        <v>3795.4285714285716</v>
      </c>
      <c r="V622" s="23">
        <v>3024.5984555984555</v>
      </c>
      <c r="W622" s="23">
        <v>2082.0289256198348</v>
      </c>
      <c r="X622" s="23">
        <v>1557.0379746835442</v>
      </c>
      <c r="Y622" s="23">
        <v>1242.0590717299579</v>
      </c>
      <c r="Z622" s="24">
        <f t="shared" si="9"/>
        <v>76248.550960816385</v>
      </c>
    </row>
    <row r="623" spans="1:26" x14ac:dyDescent="0.25">
      <c r="A623" s="22" t="s">
        <v>657</v>
      </c>
      <c r="B623" s="23" t="s">
        <v>839</v>
      </c>
      <c r="C623" s="23" t="s">
        <v>839</v>
      </c>
      <c r="D623" s="23" t="s">
        <v>839</v>
      </c>
      <c r="E623" s="23" t="s">
        <v>839</v>
      </c>
      <c r="F623" s="23" t="s">
        <v>839</v>
      </c>
      <c r="G623" s="23" t="s">
        <v>839</v>
      </c>
      <c r="H623" s="23" t="s">
        <v>839</v>
      </c>
      <c r="I623" s="23" t="s">
        <v>839</v>
      </c>
      <c r="J623" s="23" t="s">
        <v>839</v>
      </c>
      <c r="K623" s="23" t="s">
        <v>839</v>
      </c>
      <c r="L623" s="23" t="s">
        <v>839</v>
      </c>
      <c r="M623" s="23" t="s">
        <v>839</v>
      </c>
      <c r="N623" s="23" t="s">
        <v>839</v>
      </c>
      <c r="O623" s="23" t="s">
        <v>839</v>
      </c>
      <c r="P623" s="23" t="s">
        <v>839</v>
      </c>
      <c r="Q623" s="23" t="s">
        <v>839</v>
      </c>
      <c r="R623" s="23" t="s">
        <v>839</v>
      </c>
      <c r="S623" s="23" t="s">
        <v>839</v>
      </c>
      <c r="T623" s="23" t="s">
        <v>839</v>
      </c>
      <c r="U623" s="23" t="s">
        <v>839</v>
      </c>
      <c r="V623" s="23" t="s">
        <v>839</v>
      </c>
      <c r="W623" s="23" t="s">
        <v>839</v>
      </c>
      <c r="X623" s="23" t="s">
        <v>839</v>
      </c>
      <c r="Y623" s="23" t="s">
        <v>839</v>
      </c>
      <c r="Z623" s="24">
        <f t="shared" si="9"/>
        <v>0</v>
      </c>
    </row>
    <row r="624" spans="1:26" x14ac:dyDescent="0.25">
      <c r="A624" s="22" t="s">
        <v>658</v>
      </c>
      <c r="B624" s="23" t="s">
        <v>839</v>
      </c>
      <c r="C624" s="23" t="s">
        <v>839</v>
      </c>
      <c r="D624" s="23" t="s">
        <v>839</v>
      </c>
      <c r="E624" s="23" t="s">
        <v>839</v>
      </c>
      <c r="F624" s="23" t="s">
        <v>839</v>
      </c>
      <c r="G624" s="23" t="s">
        <v>839</v>
      </c>
      <c r="H624" s="23" t="s">
        <v>839</v>
      </c>
      <c r="I624" s="23" t="s">
        <v>839</v>
      </c>
      <c r="J624" s="23" t="s">
        <v>839</v>
      </c>
      <c r="K624" s="23" t="s">
        <v>839</v>
      </c>
      <c r="L624" s="23" t="s">
        <v>839</v>
      </c>
      <c r="M624" s="23" t="s">
        <v>839</v>
      </c>
      <c r="N624" s="23" t="s">
        <v>839</v>
      </c>
      <c r="O624" s="23" t="s">
        <v>839</v>
      </c>
      <c r="P624" s="23" t="s">
        <v>839</v>
      </c>
      <c r="Q624" s="23" t="s">
        <v>839</v>
      </c>
      <c r="R624" s="23" t="s">
        <v>839</v>
      </c>
      <c r="S624" s="23" t="s">
        <v>839</v>
      </c>
      <c r="T624" s="23" t="s">
        <v>839</v>
      </c>
      <c r="U624" s="23" t="s">
        <v>839</v>
      </c>
      <c r="V624" s="23" t="s">
        <v>839</v>
      </c>
      <c r="W624" s="23" t="s">
        <v>839</v>
      </c>
      <c r="X624" s="23" t="s">
        <v>839</v>
      </c>
      <c r="Y624" s="23" t="s">
        <v>839</v>
      </c>
      <c r="Z624" s="24">
        <f t="shared" ref="Z624:Z687" si="10">SUM(B624:Y624)</f>
        <v>0</v>
      </c>
    </row>
    <row r="625" spans="1:26" x14ac:dyDescent="0.25">
      <c r="A625" s="22" t="s">
        <v>659</v>
      </c>
      <c r="B625" s="23" t="s">
        <v>839</v>
      </c>
      <c r="C625" s="23" t="s">
        <v>839</v>
      </c>
      <c r="D625" s="23" t="s">
        <v>839</v>
      </c>
      <c r="E625" s="23" t="s">
        <v>839</v>
      </c>
      <c r="F625" s="23" t="s">
        <v>839</v>
      </c>
      <c r="G625" s="23" t="s">
        <v>839</v>
      </c>
      <c r="H625" s="23" t="s">
        <v>839</v>
      </c>
      <c r="I625" s="23" t="s">
        <v>839</v>
      </c>
      <c r="J625" s="23" t="s">
        <v>839</v>
      </c>
      <c r="K625" s="23" t="s">
        <v>839</v>
      </c>
      <c r="L625" s="23" t="s">
        <v>839</v>
      </c>
      <c r="M625" s="23" t="s">
        <v>839</v>
      </c>
      <c r="N625" s="23" t="s">
        <v>839</v>
      </c>
      <c r="O625" s="23" t="s">
        <v>839</v>
      </c>
      <c r="P625" s="23" t="s">
        <v>839</v>
      </c>
      <c r="Q625" s="23" t="s">
        <v>839</v>
      </c>
      <c r="R625" s="23" t="s">
        <v>839</v>
      </c>
      <c r="S625" s="23" t="s">
        <v>839</v>
      </c>
      <c r="T625" s="23" t="s">
        <v>839</v>
      </c>
      <c r="U625" s="23" t="s">
        <v>839</v>
      </c>
      <c r="V625" s="23" t="s">
        <v>839</v>
      </c>
      <c r="W625" s="23" t="s">
        <v>839</v>
      </c>
      <c r="X625" s="23" t="s">
        <v>839</v>
      </c>
      <c r="Y625" s="23" t="s">
        <v>839</v>
      </c>
      <c r="Z625" s="24">
        <f t="shared" si="10"/>
        <v>0</v>
      </c>
    </row>
    <row r="626" spans="1:26" x14ac:dyDescent="0.25">
      <c r="A626" s="22" t="s">
        <v>660</v>
      </c>
      <c r="B626" s="23" t="s">
        <v>839</v>
      </c>
      <c r="C626" s="23" t="s">
        <v>839</v>
      </c>
      <c r="D626" s="23" t="s">
        <v>839</v>
      </c>
      <c r="E626" s="23" t="s">
        <v>839</v>
      </c>
      <c r="F626" s="23" t="s">
        <v>839</v>
      </c>
      <c r="G626" s="23" t="s">
        <v>839</v>
      </c>
      <c r="H626" s="23" t="s">
        <v>839</v>
      </c>
      <c r="I626" s="23" t="s">
        <v>839</v>
      </c>
      <c r="J626" s="23" t="s">
        <v>839</v>
      </c>
      <c r="K626" s="23" t="s">
        <v>839</v>
      </c>
      <c r="L626" s="23" t="s">
        <v>839</v>
      </c>
      <c r="M626" s="23" t="s">
        <v>839</v>
      </c>
      <c r="N626" s="23" t="s">
        <v>839</v>
      </c>
      <c r="O626" s="23" t="s">
        <v>839</v>
      </c>
      <c r="P626" s="23" t="s">
        <v>839</v>
      </c>
      <c r="Q626" s="23" t="s">
        <v>839</v>
      </c>
      <c r="R626" s="23" t="s">
        <v>839</v>
      </c>
      <c r="S626" s="23" t="s">
        <v>839</v>
      </c>
      <c r="T626" s="23" t="s">
        <v>839</v>
      </c>
      <c r="U626" s="23" t="s">
        <v>839</v>
      </c>
      <c r="V626" s="23" t="s">
        <v>839</v>
      </c>
      <c r="W626" s="23" t="s">
        <v>839</v>
      </c>
      <c r="X626" s="23" t="s">
        <v>839</v>
      </c>
      <c r="Y626" s="23" t="s">
        <v>839</v>
      </c>
      <c r="Z626" s="24">
        <f t="shared" si="10"/>
        <v>0</v>
      </c>
    </row>
    <row r="627" spans="1:26" x14ac:dyDescent="0.25">
      <c r="A627" s="22" t="s">
        <v>661</v>
      </c>
      <c r="B627" s="23">
        <v>393.7037037037037</v>
      </c>
      <c r="C627" s="23">
        <v>264.2162162162162</v>
      </c>
      <c r="D627" s="23">
        <v>212.96226415094338</v>
      </c>
      <c r="E627" s="23">
        <v>251.67889908256882</v>
      </c>
      <c r="F627" s="23">
        <v>468.5765765765766</v>
      </c>
      <c r="G627" s="23">
        <v>1045.4789915966387</v>
      </c>
      <c r="H627" s="23">
        <v>2189.7333333333331</v>
      </c>
      <c r="I627" s="23">
        <v>2932.1735537190084</v>
      </c>
      <c r="J627" s="23">
        <v>3019.0491803278687</v>
      </c>
      <c r="K627" s="23">
        <v>2727.0819672131147</v>
      </c>
      <c r="L627" s="23">
        <v>2497.6271186440677</v>
      </c>
      <c r="M627" s="23">
        <v>2528.3644067796608</v>
      </c>
      <c r="N627" s="23">
        <v>2729.7416666666668</v>
      </c>
      <c r="O627" s="23">
        <v>2622.7563025210084</v>
      </c>
      <c r="P627" s="23">
        <v>2636.6521739130435</v>
      </c>
      <c r="Q627" s="23">
        <v>2712.0336134453783</v>
      </c>
      <c r="R627" s="23">
        <v>3160.6</v>
      </c>
      <c r="S627" s="23">
        <v>3291.3833333333332</v>
      </c>
      <c r="T627" s="23">
        <v>3062.4426229508199</v>
      </c>
      <c r="U627" s="23">
        <v>2511.6422764227641</v>
      </c>
      <c r="V627" s="23">
        <v>1910.6290322580646</v>
      </c>
      <c r="W627" s="23">
        <v>1142.211009174312</v>
      </c>
      <c r="X627" s="23">
        <v>864.36111111111109</v>
      </c>
      <c r="Y627" s="23">
        <v>684.20560747663546</v>
      </c>
      <c r="Z627" s="24">
        <f t="shared" si="10"/>
        <v>45859.304960616835</v>
      </c>
    </row>
    <row r="628" spans="1:26" x14ac:dyDescent="0.25">
      <c r="A628" s="22" t="s">
        <v>662</v>
      </c>
      <c r="B628" s="23" t="s">
        <v>839</v>
      </c>
      <c r="C628" s="23" t="s">
        <v>839</v>
      </c>
      <c r="D628" s="23" t="s">
        <v>839</v>
      </c>
      <c r="E628" s="23" t="s">
        <v>839</v>
      </c>
      <c r="F628" s="23" t="s">
        <v>839</v>
      </c>
      <c r="G628" s="23" t="s">
        <v>839</v>
      </c>
      <c r="H628" s="23" t="s">
        <v>839</v>
      </c>
      <c r="I628" s="23" t="s">
        <v>839</v>
      </c>
      <c r="J628" s="23" t="s">
        <v>839</v>
      </c>
      <c r="K628" s="23" t="s">
        <v>839</v>
      </c>
      <c r="L628" s="23" t="s">
        <v>839</v>
      </c>
      <c r="M628" s="23" t="s">
        <v>839</v>
      </c>
      <c r="N628" s="23" t="s">
        <v>839</v>
      </c>
      <c r="O628" s="23" t="s">
        <v>839</v>
      </c>
      <c r="P628" s="23" t="s">
        <v>839</v>
      </c>
      <c r="Q628" s="23" t="s">
        <v>839</v>
      </c>
      <c r="R628" s="23" t="s">
        <v>839</v>
      </c>
      <c r="S628" s="23" t="s">
        <v>839</v>
      </c>
      <c r="T628" s="23" t="s">
        <v>839</v>
      </c>
      <c r="U628" s="23" t="s">
        <v>839</v>
      </c>
      <c r="V628" s="23" t="s">
        <v>839</v>
      </c>
      <c r="W628" s="23" t="s">
        <v>839</v>
      </c>
      <c r="X628" s="23" t="s">
        <v>839</v>
      </c>
      <c r="Y628" s="23" t="s">
        <v>839</v>
      </c>
      <c r="Z628" s="24">
        <f t="shared" si="10"/>
        <v>0</v>
      </c>
    </row>
    <row r="629" spans="1:26" x14ac:dyDescent="0.25">
      <c r="A629" s="22" t="s">
        <v>663</v>
      </c>
      <c r="B629" s="23" t="s">
        <v>839</v>
      </c>
      <c r="C629" s="23" t="s">
        <v>839</v>
      </c>
      <c r="D629" s="23" t="s">
        <v>839</v>
      </c>
      <c r="E629" s="23" t="s">
        <v>839</v>
      </c>
      <c r="F629" s="23" t="s">
        <v>839</v>
      </c>
      <c r="G629" s="23" t="s">
        <v>839</v>
      </c>
      <c r="H629" s="23" t="s">
        <v>839</v>
      </c>
      <c r="I629" s="23" t="s">
        <v>839</v>
      </c>
      <c r="J629" s="23" t="s">
        <v>839</v>
      </c>
      <c r="K629" s="23" t="s">
        <v>839</v>
      </c>
      <c r="L629" s="23" t="s">
        <v>839</v>
      </c>
      <c r="M629" s="23" t="s">
        <v>839</v>
      </c>
      <c r="N629" s="23" t="s">
        <v>839</v>
      </c>
      <c r="O629" s="23" t="s">
        <v>839</v>
      </c>
      <c r="P629" s="23" t="s">
        <v>839</v>
      </c>
      <c r="Q629" s="23" t="s">
        <v>839</v>
      </c>
      <c r="R629" s="23" t="s">
        <v>839</v>
      </c>
      <c r="S629" s="23" t="s">
        <v>839</v>
      </c>
      <c r="T629" s="23" t="s">
        <v>839</v>
      </c>
      <c r="U629" s="23" t="s">
        <v>839</v>
      </c>
      <c r="V629" s="23" t="s">
        <v>839</v>
      </c>
      <c r="W629" s="23" t="s">
        <v>839</v>
      </c>
      <c r="X629" s="23" t="s">
        <v>839</v>
      </c>
      <c r="Y629" s="23" t="s">
        <v>839</v>
      </c>
      <c r="Z629" s="24">
        <f t="shared" si="10"/>
        <v>0</v>
      </c>
    </row>
    <row r="630" spans="1:26" x14ac:dyDescent="0.25">
      <c r="A630" s="22" t="s">
        <v>664</v>
      </c>
      <c r="B630" s="23" t="s">
        <v>839</v>
      </c>
      <c r="C630" s="23" t="s">
        <v>839</v>
      </c>
      <c r="D630" s="23" t="s">
        <v>839</v>
      </c>
      <c r="E630" s="23" t="s">
        <v>839</v>
      </c>
      <c r="F630" s="23" t="s">
        <v>839</v>
      </c>
      <c r="G630" s="23" t="s">
        <v>839</v>
      </c>
      <c r="H630" s="23" t="s">
        <v>839</v>
      </c>
      <c r="I630" s="23" t="s">
        <v>839</v>
      </c>
      <c r="J630" s="23" t="s">
        <v>839</v>
      </c>
      <c r="K630" s="23" t="s">
        <v>839</v>
      </c>
      <c r="L630" s="23" t="s">
        <v>839</v>
      </c>
      <c r="M630" s="23" t="s">
        <v>839</v>
      </c>
      <c r="N630" s="23" t="s">
        <v>839</v>
      </c>
      <c r="O630" s="23" t="s">
        <v>839</v>
      </c>
      <c r="P630" s="23" t="s">
        <v>839</v>
      </c>
      <c r="Q630" s="23" t="s">
        <v>839</v>
      </c>
      <c r="R630" s="23" t="s">
        <v>839</v>
      </c>
      <c r="S630" s="23" t="s">
        <v>839</v>
      </c>
      <c r="T630" s="23" t="s">
        <v>839</v>
      </c>
      <c r="U630" s="23" t="s">
        <v>839</v>
      </c>
      <c r="V630" s="23" t="s">
        <v>839</v>
      </c>
      <c r="W630" s="23" t="s">
        <v>839</v>
      </c>
      <c r="X630" s="23" t="s">
        <v>839</v>
      </c>
      <c r="Y630" s="23" t="s">
        <v>839</v>
      </c>
      <c r="Z630" s="24">
        <f t="shared" si="10"/>
        <v>0</v>
      </c>
    </row>
    <row r="631" spans="1:26" x14ac:dyDescent="0.25">
      <c r="A631" s="22" t="s">
        <v>665</v>
      </c>
      <c r="B631" s="23">
        <v>372.7216494845361</v>
      </c>
      <c r="C631" s="23">
        <v>231.35227272727272</v>
      </c>
      <c r="D631" s="23">
        <v>183.93103448275863</v>
      </c>
      <c r="E631" s="23">
        <v>164.29113924050634</v>
      </c>
      <c r="F631" s="23">
        <v>254.14035087719299</v>
      </c>
      <c r="G631" s="23">
        <v>598.77611940298505</v>
      </c>
      <c r="H631" s="23">
        <v>2324.812030075188</v>
      </c>
      <c r="I631" s="23">
        <v>2979.4586466165415</v>
      </c>
      <c r="J631" s="23">
        <v>3103.8549618320612</v>
      </c>
      <c r="K631" s="23">
        <v>2606.0384615384614</v>
      </c>
      <c r="L631" s="23">
        <v>1869.7230769230769</v>
      </c>
      <c r="M631" s="23">
        <v>1689.1818181818182</v>
      </c>
      <c r="N631" s="23">
        <v>1712.1127819548872</v>
      </c>
      <c r="O631" s="23">
        <v>1789.905109489051</v>
      </c>
      <c r="P631" s="23">
        <v>1816.4172661870505</v>
      </c>
      <c r="Q631" s="23">
        <v>1847.1478873239437</v>
      </c>
      <c r="R631" s="23">
        <v>2008.6382978723404</v>
      </c>
      <c r="S631" s="23">
        <v>2175.4577464788731</v>
      </c>
      <c r="T631" s="23">
        <v>2102.1958041958042</v>
      </c>
      <c r="U631" s="23">
        <v>1754.5034965034965</v>
      </c>
      <c r="V631" s="23">
        <v>1189.6830985915492</v>
      </c>
      <c r="W631" s="23">
        <v>782.66906474820144</v>
      </c>
      <c r="X631" s="23">
        <v>659.42608695652177</v>
      </c>
      <c r="Y631" s="23">
        <v>529.08571428571429</v>
      </c>
      <c r="Z631" s="24">
        <f t="shared" si="10"/>
        <v>34745.523915969832</v>
      </c>
    </row>
    <row r="632" spans="1:26" x14ac:dyDescent="0.25">
      <c r="A632" s="22" t="s">
        <v>666</v>
      </c>
      <c r="B632" s="23" t="s">
        <v>839</v>
      </c>
      <c r="C632" s="23" t="s">
        <v>839</v>
      </c>
      <c r="D632" s="23" t="s">
        <v>839</v>
      </c>
      <c r="E632" s="23" t="s">
        <v>839</v>
      </c>
      <c r="F632" s="23" t="s">
        <v>839</v>
      </c>
      <c r="G632" s="23" t="s">
        <v>839</v>
      </c>
      <c r="H632" s="23" t="s">
        <v>839</v>
      </c>
      <c r="I632" s="23" t="s">
        <v>839</v>
      </c>
      <c r="J632" s="23" t="s">
        <v>839</v>
      </c>
      <c r="K632" s="23" t="s">
        <v>839</v>
      </c>
      <c r="L632" s="23" t="s">
        <v>839</v>
      </c>
      <c r="M632" s="23" t="s">
        <v>839</v>
      </c>
      <c r="N632" s="23" t="s">
        <v>839</v>
      </c>
      <c r="O632" s="23" t="s">
        <v>839</v>
      </c>
      <c r="P632" s="23" t="s">
        <v>839</v>
      </c>
      <c r="Q632" s="23" t="s">
        <v>839</v>
      </c>
      <c r="R632" s="23" t="s">
        <v>839</v>
      </c>
      <c r="S632" s="23" t="s">
        <v>839</v>
      </c>
      <c r="T632" s="23" t="s">
        <v>839</v>
      </c>
      <c r="U632" s="23" t="s">
        <v>839</v>
      </c>
      <c r="V632" s="23" t="s">
        <v>839</v>
      </c>
      <c r="W632" s="23" t="s">
        <v>839</v>
      </c>
      <c r="X632" s="23" t="s">
        <v>839</v>
      </c>
      <c r="Y632" s="23" t="s">
        <v>839</v>
      </c>
      <c r="Z632" s="24">
        <f t="shared" si="10"/>
        <v>0</v>
      </c>
    </row>
    <row r="633" spans="1:26" x14ac:dyDescent="0.25">
      <c r="A633" s="22" t="s">
        <v>667</v>
      </c>
      <c r="B633" s="23" t="s">
        <v>839</v>
      </c>
      <c r="C633" s="23" t="s">
        <v>839</v>
      </c>
      <c r="D633" s="23" t="s">
        <v>839</v>
      </c>
      <c r="E633" s="23" t="s">
        <v>839</v>
      </c>
      <c r="F633" s="23" t="s">
        <v>839</v>
      </c>
      <c r="G633" s="23" t="s">
        <v>839</v>
      </c>
      <c r="H633" s="23" t="s">
        <v>839</v>
      </c>
      <c r="I633" s="23" t="s">
        <v>839</v>
      </c>
      <c r="J633" s="23" t="s">
        <v>839</v>
      </c>
      <c r="K633" s="23" t="s">
        <v>839</v>
      </c>
      <c r="L633" s="23" t="s">
        <v>839</v>
      </c>
      <c r="M633" s="23" t="s">
        <v>839</v>
      </c>
      <c r="N633" s="23" t="s">
        <v>839</v>
      </c>
      <c r="O633" s="23" t="s">
        <v>839</v>
      </c>
      <c r="P633" s="23" t="s">
        <v>839</v>
      </c>
      <c r="Q633" s="23" t="s">
        <v>839</v>
      </c>
      <c r="R633" s="23" t="s">
        <v>839</v>
      </c>
      <c r="S633" s="23" t="s">
        <v>839</v>
      </c>
      <c r="T633" s="23" t="s">
        <v>839</v>
      </c>
      <c r="U633" s="23" t="s">
        <v>839</v>
      </c>
      <c r="V633" s="23" t="s">
        <v>839</v>
      </c>
      <c r="W633" s="23" t="s">
        <v>839</v>
      </c>
      <c r="X633" s="23" t="s">
        <v>839</v>
      </c>
      <c r="Y633" s="23" t="s">
        <v>839</v>
      </c>
      <c r="Z633" s="24">
        <f t="shared" si="10"/>
        <v>0</v>
      </c>
    </row>
    <row r="634" spans="1:26" x14ac:dyDescent="0.25">
      <c r="A634" s="22" t="s">
        <v>668</v>
      </c>
      <c r="B634" s="23" t="s">
        <v>839</v>
      </c>
      <c r="C634" s="23" t="s">
        <v>839</v>
      </c>
      <c r="D634" s="23" t="s">
        <v>839</v>
      </c>
      <c r="E634" s="23" t="s">
        <v>839</v>
      </c>
      <c r="F634" s="23" t="s">
        <v>839</v>
      </c>
      <c r="G634" s="23" t="s">
        <v>839</v>
      </c>
      <c r="H634" s="23" t="s">
        <v>839</v>
      </c>
      <c r="I634" s="23" t="s">
        <v>839</v>
      </c>
      <c r="J634" s="23" t="s">
        <v>839</v>
      </c>
      <c r="K634" s="23" t="s">
        <v>839</v>
      </c>
      <c r="L634" s="23" t="s">
        <v>839</v>
      </c>
      <c r="M634" s="23" t="s">
        <v>839</v>
      </c>
      <c r="N634" s="23" t="s">
        <v>839</v>
      </c>
      <c r="O634" s="23" t="s">
        <v>839</v>
      </c>
      <c r="P634" s="23" t="s">
        <v>839</v>
      </c>
      <c r="Q634" s="23" t="s">
        <v>839</v>
      </c>
      <c r="R634" s="23" t="s">
        <v>839</v>
      </c>
      <c r="S634" s="23" t="s">
        <v>839</v>
      </c>
      <c r="T634" s="23" t="s">
        <v>839</v>
      </c>
      <c r="U634" s="23" t="s">
        <v>839</v>
      </c>
      <c r="V634" s="23" t="s">
        <v>839</v>
      </c>
      <c r="W634" s="23" t="s">
        <v>839</v>
      </c>
      <c r="X634" s="23" t="s">
        <v>839</v>
      </c>
      <c r="Y634" s="23" t="s">
        <v>839</v>
      </c>
      <c r="Z634" s="24">
        <f t="shared" si="10"/>
        <v>0</v>
      </c>
    </row>
    <row r="635" spans="1:26" x14ac:dyDescent="0.25">
      <c r="A635" s="22" t="s">
        <v>669</v>
      </c>
      <c r="B635" s="23" t="s">
        <v>839</v>
      </c>
      <c r="C635" s="23" t="s">
        <v>839</v>
      </c>
      <c r="D635" s="23" t="s">
        <v>839</v>
      </c>
      <c r="E635" s="23" t="s">
        <v>839</v>
      </c>
      <c r="F635" s="23" t="s">
        <v>839</v>
      </c>
      <c r="G635" s="23" t="s">
        <v>839</v>
      </c>
      <c r="H635" s="23" t="s">
        <v>839</v>
      </c>
      <c r="I635" s="23" t="s">
        <v>839</v>
      </c>
      <c r="J635" s="23" t="s">
        <v>839</v>
      </c>
      <c r="K635" s="23" t="s">
        <v>839</v>
      </c>
      <c r="L635" s="23" t="s">
        <v>839</v>
      </c>
      <c r="M635" s="23" t="s">
        <v>839</v>
      </c>
      <c r="N635" s="23" t="s">
        <v>839</v>
      </c>
      <c r="O635" s="23" t="s">
        <v>839</v>
      </c>
      <c r="P635" s="23" t="s">
        <v>839</v>
      </c>
      <c r="Q635" s="23" t="s">
        <v>839</v>
      </c>
      <c r="R635" s="23" t="s">
        <v>839</v>
      </c>
      <c r="S635" s="23" t="s">
        <v>839</v>
      </c>
      <c r="T635" s="23" t="s">
        <v>839</v>
      </c>
      <c r="U635" s="23" t="s">
        <v>839</v>
      </c>
      <c r="V635" s="23" t="s">
        <v>839</v>
      </c>
      <c r="W635" s="23" t="s">
        <v>839</v>
      </c>
      <c r="X635" s="23" t="s">
        <v>839</v>
      </c>
      <c r="Y635" s="23" t="s">
        <v>839</v>
      </c>
      <c r="Z635" s="24">
        <f t="shared" si="10"/>
        <v>0</v>
      </c>
    </row>
    <row r="636" spans="1:26" x14ac:dyDescent="0.25">
      <c r="A636" s="22" t="s">
        <v>670</v>
      </c>
      <c r="B636" s="23">
        <v>76.758064516129039</v>
      </c>
      <c r="C636" s="23">
        <v>46.45378151260504</v>
      </c>
      <c r="D636" s="23">
        <v>38.1</v>
      </c>
      <c r="E636" s="23">
        <v>33.882882882882882</v>
      </c>
      <c r="F636" s="23">
        <v>61.984000000000002</v>
      </c>
      <c r="G636" s="23">
        <v>115.48</v>
      </c>
      <c r="H636" s="23">
        <v>301.84800000000001</v>
      </c>
      <c r="I636" s="23">
        <v>330.392</v>
      </c>
      <c r="J636" s="23">
        <v>421.45600000000002</v>
      </c>
      <c r="K636" s="23">
        <v>467.23140495867767</v>
      </c>
      <c r="L636" s="23">
        <v>484.11666666666667</v>
      </c>
      <c r="M636" s="23">
        <v>512.15</v>
      </c>
      <c r="N636" s="23">
        <v>556.58333333333337</v>
      </c>
      <c r="O636" s="23">
        <v>503.09166666666664</v>
      </c>
      <c r="P636" s="23">
        <v>521.5454545454545</v>
      </c>
      <c r="Q636" s="23">
        <v>500.06557377049182</v>
      </c>
      <c r="R636" s="23">
        <v>477.99186991869919</v>
      </c>
      <c r="S636" s="23">
        <v>501.63709677419354</v>
      </c>
      <c r="T636" s="23">
        <v>513.69841269841265</v>
      </c>
      <c r="U636" s="23">
        <v>481.89600000000002</v>
      </c>
      <c r="V636" s="23">
        <v>348.34399999999999</v>
      </c>
      <c r="W636" s="23">
        <v>209.38888888888889</v>
      </c>
      <c r="X636" s="23">
        <v>150.4</v>
      </c>
      <c r="Y636" s="23">
        <v>119.20967741935483</v>
      </c>
      <c r="Z636" s="24">
        <f t="shared" si="10"/>
        <v>7773.704774552456</v>
      </c>
    </row>
    <row r="637" spans="1:26" x14ac:dyDescent="0.25">
      <c r="A637" s="22" t="s">
        <v>671</v>
      </c>
      <c r="B637" s="23" t="s">
        <v>839</v>
      </c>
      <c r="C637" s="23" t="s">
        <v>839</v>
      </c>
      <c r="D637" s="23" t="s">
        <v>839</v>
      </c>
      <c r="E637" s="23" t="s">
        <v>839</v>
      </c>
      <c r="F637" s="23" t="s">
        <v>839</v>
      </c>
      <c r="G637" s="23" t="s">
        <v>839</v>
      </c>
      <c r="H637" s="23" t="s">
        <v>839</v>
      </c>
      <c r="I637" s="23" t="s">
        <v>839</v>
      </c>
      <c r="J637" s="23" t="s">
        <v>839</v>
      </c>
      <c r="K637" s="23" t="s">
        <v>839</v>
      </c>
      <c r="L637" s="23" t="s">
        <v>839</v>
      </c>
      <c r="M637" s="23" t="s">
        <v>839</v>
      </c>
      <c r="N637" s="23" t="s">
        <v>839</v>
      </c>
      <c r="O637" s="23" t="s">
        <v>839</v>
      </c>
      <c r="P637" s="23" t="s">
        <v>839</v>
      </c>
      <c r="Q637" s="23" t="s">
        <v>839</v>
      </c>
      <c r="R637" s="23" t="s">
        <v>839</v>
      </c>
      <c r="S637" s="23" t="s">
        <v>839</v>
      </c>
      <c r="T637" s="23" t="s">
        <v>839</v>
      </c>
      <c r="U637" s="23" t="s">
        <v>839</v>
      </c>
      <c r="V637" s="23" t="s">
        <v>839</v>
      </c>
      <c r="W637" s="23" t="s">
        <v>839</v>
      </c>
      <c r="X637" s="23" t="s">
        <v>839</v>
      </c>
      <c r="Y637" s="23" t="s">
        <v>839</v>
      </c>
      <c r="Z637" s="24">
        <f t="shared" si="10"/>
        <v>0</v>
      </c>
    </row>
    <row r="638" spans="1:26" x14ac:dyDescent="0.25">
      <c r="A638" s="22" t="s">
        <v>672</v>
      </c>
      <c r="B638" s="23" t="s">
        <v>839</v>
      </c>
      <c r="C638" s="23" t="s">
        <v>839</v>
      </c>
      <c r="D638" s="23" t="s">
        <v>839</v>
      </c>
      <c r="E638" s="23" t="s">
        <v>839</v>
      </c>
      <c r="F638" s="23" t="s">
        <v>839</v>
      </c>
      <c r="G638" s="23" t="s">
        <v>839</v>
      </c>
      <c r="H638" s="23" t="s">
        <v>839</v>
      </c>
      <c r="I638" s="23" t="s">
        <v>839</v>
      </c>
      <c r="J638" s="23" t="s">
        <v>839</v>
      </c>
      <c r="K638" s="23" t="s">
        <v>839</v>
      </c>
      <c r="L638" s="23" t="s">
        <v>839</v>
      </c>
      <c r="M638" s="23" t="s">
        <v>839</v>
      </c>
      <c r="N638" s="23" t="s">
        <v>839</v>
      </c>
      <c r="O638" s="23" t="s">
        <v>839</v>
      </c>
      <c r="P638" s="23" t="s">
        <v>839</v>
      </c>
      <c r="Q638" s="23" t="s">
        <v>839</v>
      </c>
      <c r="R638" s="23" t="s">
        <v>839</v>
      </c>
      <c r="S638" s="23" t="s">
        <v>839</v>
      </c>
      <c r="T638" s="23" t="s">
        <v>839</v>
      </c>
      <c r="U638" s="23" t="s">
        <v>839</v>
      </c>
      <c r="V638" s="23" t="s">
        <v>839</v>
      </c>
      <c r="W638" s="23" t="s">
        <v>839</v>
      </c>
      <c r="X638" s="23" t="s">
        <v>839</v>
      </c>
      <c r="Y638" s="23" t="s">
        <v>839</v>
      </c>
      <c r="Z638" s="24">
        <f t="shared" si="10"/>
        <v>0</v>
      </c>
    </row>
    <row r="639" spans="1:26" x14ac:dyDescent="0.25">
      <c r="A639" s="22" t="s">
        <v>673</v>
      </c>
      <c r="B639" s="23">
        <v>128.70281124497993</v>
      </c>
      <c r="C639" s="23">
        <v>86.309236947791163</v>
      </c>
      <c r="D639" s="23">
        <v>65.899598393574294</v>
      </c>
      <c r="E639" s="23">
        <v>74</v>
      </c>
      <c r="F639" s="23">
        <v>87.7890625</v>
      </c>
      <c r="G639" s="23">
        <v>138.64341085271317</v>
      </c>
      <c r="H639" s="23">
        <v>248.85658914728683</v>
      </c>
      <c r="I639" s="23">
        <v>545.69767441860461</v>
      </c>
      <c r="J639" s="23">
        <v>730.01167315175098</v>
      </c>
      <c r="K639" s="23">
        <v>623.203125</v>
      </c>
      <c r="L639" s="23">
        <v>596.515625</v>
      </c>
      <c r="M639" s="23">
        <v>651.51937984496124</v>
      </c>
      <c r="N639" s="23">
        <v>700.47081712062254</v>
      </c>
      <c r="O639" s="23">
        <v>725.01945525291831</v>
      </c>
      <c r="P639" s="23">
        <v>752.80933852140083</v>
      </c>
      <c r="Q639" s="23">
        <v>797.82558139534888</v>
      </c>
      <c r="R639" s="23">
        <v>912.7054263565891</v>
      </c>
      <c r="S639" s="23">
        <v>994.54085603112844</v>
      </c>
      <c r="T639" s="23">
        <v>912.82879377431902</v>
      </c>
      <c r="U639" s="23">
        <v>738.09375</v>
      </c>
      <c r="V639" s="23">
        <v>482.60546875</v>
      </c>
      <c r="W639" s="23">
        <v>340.73122529644269</v>
      </c>
      <c r="X639" s="23">
        <v>256.90361445783134</v>
      </c>
      <c r="Y639" s="23">
        <v>213.89156626506025</v>
      </c>
      <c r="Z639" s="24">
        <f t="shared" si="10"/>
        <v>11805.574079723323</v>
      </c>
    </row>
    <row r="640" spans="1:26" x14ac:dyDescent="0.25">
      <c r="A640" s="22" t="s">
        <v>674</v>
      </c>
      <c r="B640" s="23" t="s">
        <v>839</v>
      </c>
      <c r="C640" s="23" t="s">
        <v>839</v>
      </c>
      <c r="D640" s="23" t="s">
        <v>839</v>
      </c>
      <c r="E640" s="23" t="s">
        <v>839</v>
      </c>
      <c r="F640" s="23" t="s">
        <v>839</v>
      </c>
      <c r="G640" s="23" t="s">
        <v>839</v>
      </c>
      <c r="H640" s="23" t="s">
        <v>839</v>
      </c>
      <c r="I640" s="23" t="s">
        <v>839</v>
      </c>
      <c r="J640" s="23" t="s">
        <v>839</v>
      </c>
      <c r="K640" s="23" t="s">
        <v>839</v>
      </c>
      <c r="L640" s="23" t="s">
        <v>839</v>
      </c>
      <c r="M640" s="23" t="s">
        <v>839</v>
      </c>
      <c r="N640" s="23" t="s">
        <v>839</v>
      </c>
      <c r="O640" s="23" t="s">
        <v>839</v>
      </c>
      <c r="P640" s="23" t="s">
        <v>839</v>
      </c>
      <c r="Q640" s="23" t="s">
        <v>839</v>
      </c>
      <c r="R640" s="23" t="s">
        <v>839</v>
      </c>
      <c r="S640" s="23" t="s">
        <v>839</v>
      </c>
      <c r="T640" s="23" t="s">
        <v>839</v>
      </c>
      <c r="U640" s="23" t="s">
        <v>839</v>
      </c>
      <c r="V640" s="23" t="s">
        <v>839</v>
      </c>
      <c r="W640" s="23" t="s">
        <v>839</v>
      </c>
      <c r="X640" s="23" t="s">
        <v>839</v>
      </c>
      <c r="Y640" s="23" t="s">
        <v>839</v>
      </c>
      <c r="Z640" s="24">
        <f t="shared" si="10"/>
        <v>0</v>
      </c>
    </row>
    <row r="641" spans="1:26" x14ac:dyDescent="0.25">
      <c r="A641" s="22" t="s">
        <v>675</v>
      </c>
      <c r="B641" s="23">
        <v>79.323308270676691</v>
      </c>
      <c r="C641" s="23">
        <v>56.533834586466163</v>
      </c>
      <c r="D641" s="23">
        <v>40.472868217054263</v>
      </c>
      <c r="E641" s="23">
        <v>46.340909090909093</v>
      </c>
      <c r="F641" s="23">
        <v>73.189781021897815</v>
      </c>
      <c r="G641" s="23">
        <v>148.43478260869566</v>
      </c>
      <c r="H641" s="23">
        <v>274.65441176470586</v>
      </c>
      <c r="I641" s="23">
        <v>473.81021897810217</v>
      </c>
      <c r="J641" s="23">
        <v>507.68613138686129</v>
      </c>
      <c r="K641" s="23">
        <v>447.92700729927009</v>
      </c>
      <c r="L641" s="23">
        <v>478.97080291970804</v>
      </c>
      <c r="M641" s="23">
        <v>514.77205882352939</v>
      </c>
      <c r="N641" s="23">
        <v>537.36296296296291</v>
      </c>
      <c r="O641" s="23">
        <v>523.94814814814811</v>
      </c>
      <c r="P641" s="23">
        <v>535.46268656716416</v>
      </c>
      <c r="Q641" s="23">
        <v>577.82352941176475</v>
      </c>
      <c r="R641" s="23">
        <v>612.76470588235293</v>
      </c>
      <c r="S641" s="23">
        <v>657.24817518248176</v>
      </c>
      <c r="T641" s="23">
        <v>625.64233576642334</v>
      </c>
      <c r="U641" s="23">
        <v>511.75</v>
      </c>
      <c r="V641" s="23">
        <v>331.43065693430657</v>
      </c>
      <c r="W641" s="23">
        <v>200.56934306569343</v>
      </c>
      <c r="X641" s="23">
        <v>155.45925925925926</v>
      </c>
      <c r="Y641" s="23">
        <v>122.2</v>
      </c>
      <c r="Z641" s="24">
        <f t="shared" si="10"/>
        <v>8533.7779181484348</v>
      </c>
    </row>
    <row r="642" spans="1:26" x14ac:dyDescent="0.25">
      <c r="A642" s="22" t="s">
        <v>676</v>
      </c>
      <c r="B642" s="23" t="s">
        <v>839</v>
      </c>
      <c r="C642" s="23" t="s">
        <v>839</v>
      </c>
      <c r="D642" s="23" t="s">
        <v>839</v>
      </c>
      <c r="E642" s="23" t="s">
        <v>839</v>
      </c>
      <c r="F642" s="23" t="s">
        <v>839</v>
      </c>
      <c r="G642" s="23" t="s">
        <v>839</v>
      </c>
      <c r="H642" s="23" t="s">
        <v>839</v>
      </c>
      <c r="I642" s="23" t="s">
        <v>839</v>
      </c>
      <c r="J642" s="23" t="s">
        <v>839</v>
      </c>
      <c r="K642" s="23" t="s">
        <v>839</v>
      </c>
      <c r="L642" s="23" t="s">
        <v>839</v>
      </c>
      <c r="M642" s="23" t="s">
        <v>839</v>
      </c>
      <c r="N642" s="23" t="s">
        <v>839</v>
      </c>
      <c r="O642" s="23" t="s">
        <v>839</v>
      </c>
      <c r="P642" s="23" t="s">
        <v>839</v>
      </c>
      <c r="Q642" s="23" t="s">
        <v>839</v>
      </c>
      <c r="R642" s="23" t="s">
        <v>839</v>
      </c>
      <c r="S642" s="23" t="s">
        <v>839</v>
      </c>
      <c r="T642" s="23" t="s">
        <v>839</v>
      </c>
      <c r="U642" s="23" t="s">
        <v>839</v>
      </c>
      <c r="V642" s="23" t="s">
        <v>839</v>
      </c>
      <c r="W642" s="23" t="s">
        <v>839</v>
      </c>
      <c r="X642" s="23" t="s">
        <v>839</v>
      </c>
      <c r="Y642" s="23" t="s">
        <v>839</v>
      </c>
      <c r="Z642" s="24">
        <f t="shared" si="10"/>
        <v>0</v>
      </c>
    </row>
    <row r="643" spans="1:26" x14ac:dyDescent="0.25">
      <c r="A643" s="22" t="s">
        <v>677</v>
      </c>
      <c r="B643" s="23">
        <v>147.1872340425532</v>
      </c>
      <c r="C643" s="23">
        <v>70.553648068669531</v>
      </c>
      <c r="D643" s="23">
        <v>44.978540772532192</v>
      </c>
      <c r="E643" s="23">
        <v>40.64473684210526</v>
      </c>
      <c r="F643" s="23">
        <v>69.841666666666669</v>
      </c>
      <c r="G643" s="23">
        <v>226.4505928853755</v>
      </c>
      <c r="H643" s="23">
        <v>742.25196850393706</v>
      </c>
      <c r="I643" s="23">
        <v>951.12648221343875</v>
      </c>
      <c r="J643" s="23">
        <v>993.20866141732279</v>
      </c>
      <c r="K643" s="23">
        <v>1060.278431372549</v>
      </c>
      <c r="L643" s="23">
        <v>1017.7647058823529</v>
      </c>
      <c r="M643" s="23">
        <v>1022.794466403162</v>
      </c>
      <c r="N643" s="23">
        <v>1012.6007751937984</v>
      </c>
      <c r="O643" s="23">
        <v>977.75486381322958</v>
      </c>
      <c r="P643" s="23">
        <v>937.09302325581393</v>
      </c>
      <c r="Q643" s="23">
        <v>911.68217054263562</v>
      </c>
      <c r="R643" s="23">
        <v>964.39299610894943</v>
      </c>
      <c r="S643" s="23">
        <v>924.86434108527135</v>
      </c>
      <c r="T643" s="23">
        <v>871.28185328185327</v>
      </c>
      <c r="U643" s="23">
        <v>864.00387596899225</v>
      </c>
      <c r="V643" s="23">
        <v>666.16279069767438</v>
      </c>
      <c r="W643" s="23">
        <v>372.70355731225294</v>
      </c>
      <c r="X643" s="23">
        <v>284.28571428571428</v>
      </c>
      <c r="Y643" s="23">
        <v>236.67510548523208</v>
      </c>
      <c r="Z643" s="24">
        <f t="shared" si="10"/>
        <v>15410.582202102079</v>
      </c>
    </row>
    <row r="644" spans="1:26" x14ac:dyDescent="0.25">
      <c r="A644" s="22" t="s">
        <v>678</v>
      </c>
      <c r="B644" s="23">
        <v>271.57522123893807</v>
      </c>
      <c r="C644" s="23">
        <v>153.00877192982455</v>
      </c>
      <c r="D644" s="23">
        <v>110.09649122807018</v>
      </c>
      <c r="E644" s="23">
        <v>119.55555555555556</v>
      </c>
      <c r="F644" s="23">
        <v>156.77500000000001</v>
      </c>
      <c r="G644" s="23">
        <v>361.94262295081967</v>
      </c>
      <c r="H644" s="23">
        <v>958.35</v>
      </c>
      <c r="I644" s="23">
        <v>1117.0819672131147</v>
      </c>
      <c r="J644" s="23">
        <v>1185.2479338842975</v>
      </c>
      <c r="K644" s="23">
        <v>1151.4957983193278</v>
      </c>
      <c r="L644" s="23">
        <v>1133.1176470588234</v>
      </c>
      <c r="M644" s="23">
        <v>1102.909090909091</v>
      </c>
      <c r="N644" s="23">
        <v>1060.5873015873017</v>
      </c>
      <c r="O644" s="23">
        <v>1095.2204724409448</v>
      </c>
      <c r="P644" s="23">
        <v>1063.008</v>
      </c>
      <c r="Q644" s="23">
        <v>1044.8130081300812</v>
      </c>
      <c r="R644" s="23">
        <v>1044.3951612903227</v>
      </c>
      <c r="S644" s="23">
        <v>1074.0578512396694</v>
      </c>
      <c r="T644" s="23">
        <v>1040.1463414634147</v>
      </c>
      <c r="U644" s="23">
        <v>1028.008064516129</v>
      </c>
      <c r="V644" s="23">
        <v>826.44</v>
      </c>
      <c r="W644" s="23">
        <v>556.42241379310349</v>
      </c>
      <c r="X644" s="23">
        <v>506.23423423423424</v>
      </c>
      <c r="Y644" s="23">
        <v>411.82882882882882</v>
      </c>
      <c r="Z644" s="24">
        <f t="shared" si="10"/>
        <v>18572.317777811892</v>
      </c>
    </row>
    <row r="645" spans="1:26" x14ac:dyDescent="0.25">
      <c r="A645" s="22" t="s">
        <v>679</v>
      </c>
      <c r="B645" s="23" t="s">
        <v>839</v>
      </c>
      <c r="C645" s="23" t="s">
        <v>839</v>
      </c>
      <c r="D645" s="23" t="s">
        <v>839</v>
      </c>
      <c r="E645" s="23" t="s">
        <v>839</v>
      </c>
      <c r="F645" s="23" t="s">
        <v>839</v>
      </c>
      <c r="G645" s="23" t="s">
        <v>839</v>
      </c>
      <c r="H645" s="23" t="s">
        <v>839</v>
      </c>
      <c r="I645" s="23" t="s">
        <v>839</v>
      </c>
      <c r="J645" s="23" t="s">
        <v>839</v>
      </c>
      <c r="K645" s="23" t="s">
        <v>839</v>
      </c>
      <c r="L645" s="23" t="s">
        <v>839</v>
      </c>
      <c r="M645" s="23" t="s">
        <v>839</v>
      </c>
      <c r="N645" s="23" t="s">
        <v>839</v>
      </c>
      <c r="O645" s="23" t="s">
        <v>839</v>
      </c>
      <c r="P645" s="23" t="s">
        <v>839</v>
      </c>
      <c r="Q645" s="23" t="s">
        <v>839</v>
      </c>
      <c r="R645" s="23" t="s">
        <v>839</v>
      </c>
      <c r="S645" s="23" t="s">
        <v>839</v>
      </c>
      <c r="T645" s="23" t="s">
        <v>839</v>
      </c>
      <c r="U645" s="23" t="s">
        <v>839</v>
      </c>
      <c r="V645" s="23" t="s">
        <v>839</v>
      </c>
      <c r="W645" s="23" t="s">
        <v>839</v>
      </c>
      <c r="X645" s="23" t="s">
        <v>839</v>
      </c>
      <c r="Y645" s="23" t="s">
        <v>839</v>
      </c>
      <c r="Z645" s="24">
        <f t="shared" si="10"/>
        <v>0</v>
      </c>
    </row>
    <row r="646" spans="1:26" x14ac:dyDescent="0.25">
      <c r="A646" s="22" t="s">
        <v>680</v>
      </c>
      <c r="B646" s="23" t="s">
        <v>839</v>
      </c>
      <c r="C646" s="23" t="s">
        <v>839</v>
      </c>
      <c r="D646" s="23" t="s">
        <v>839</v>
      </c>
      <c r="E646" s="23" t="s">
        <v>839</v>
      </c>
      <c r="F646" s="23" t="s">
        <v>839</v>
      </c>
      <c r="G646" s="23" t="s">
        <v>839</v>
      </c>
      <c r="H646" s="23">
        <v>28.7</v>
      </c>
      <c r="I646" s="23">
        <v>58.284883720930232</v>
      </c>
      <c r="J646" s="23">
        <v>90.127659574468083</v>
      </c>
      <c r="K646" s="23">
        <v>76.67039106145252</v>
      </c>
      <c r="L646" s="23">
        <v>50.04</v>
      </c>
      <c r="M646" s="23">
        <v>39.166666666666664</v>
      </c>
      <c r="N646" s="23">
        <v>30.7</v>
      </c>
      <c r="O646" s="23">
        <v>34.266666666666666</v>
      </c>
      <c r="P646" s="23">
        <v>32.055555555555557</v>
      </c>
      <c r="Q646" s="23">
        <v>32</v>
      </c>
      <c r="R646" s="23">
        <v>40.341666666666669</v>
      </c>
      <c r="S646" s="23">
        <v>47.346368715083798</v>
      </c>
      <c r="T646" s="23">
        <v>51.692737430167597</v>
      </c>
      <c r="U646" s="23">
        <v>43.706293706293707</v>
      </c>
      <c r="V646" s="23">
        <v>32.958333333333336</v>
      </c>
      <c r="W646" s="23">
        <v>23</v>
      </c>
      <c r="X646" s="23">
        <v>188.16666666666666</v>
      </c>
      <c r="Y646" s="23">
        <v>118.6</v>
      </c>
      <c r="Z646" s="24">
        <f t="shared" si="10"/>
        <v>1017.8238897639516</v>
      </c>
    </row>
    <row r="647" spans="1:26" x14ac:dyDescent="0.25">
      <c r="A647" s="22" t="s">
        <v>681</v>
      </c>
      <c r="B647" s="23" t="s">
        <v>839</v>
      </c>
      <c r="C647" s="23" t="s">
        <v>839</v>
      </c>
      <c r="D647" s="23" t="s">
        <v>839</v>
      </c>
      <c r="E647" s="23" t="s">
        <v>839</v>
      </c>
      <c r="F647" s="23" t="s">
        <v>839</v>
      </c>
      <c r="G647" s="23" t="s">
        <v>839</v>
      </c>
      <c r="H647" s="23">
        <v>21</v>
      </c>
      <c r="I647" s="23">
        <v>63.018987341772153</v>
      </c>
      <c r="J647" s="23">
        <v>95.803370786516851</v>
      </c>
      <c r="K647" s="23">
        <v>74.529411764705884</v>
      </c>
      <c r="L647" s="23">
        <v>46.403846153846153</v>
      </c>
      <c r="M647" s="23">
        <v>35.133333333333333</v>
      </c>
      <c r="N647" s="23">
        <v>34.333333333333336</v>
      </c>
      <c r="O647" s="23">
        <v>41.5</v>
      </c>
      <c r="P647" s="23">
        <v>30</v>
      </c>
      <c r="Q647" s="23">
        <v>29.692307692307693</v>
      </c>
      <c r="R647" s="23">
        <v>36.804347826086953</v>
      </c>
      <c r="S647" s="23">
        <v>47.06849315068493</v>
      </c>
      <c r="T647" s="23">
        <v>53.596385542168676</v>
      </c>
      <c r="U647" s="23">
        <v>45.556451612903224</v>
      </c>
      <c r="V647" s="23">
        <v>32.25</v>
      </c>
      <c r="W647" s="23" t="s">
        <v>839</v>
      </c>
      <c r="X647" s="23">
        <v>60.333333333333336</v>
      </c>
      <c r="Y647" s="23">
        <v>27</v>
      </c>
      <c r="Z647" s="24">
        <f t="shared" si="10"/>
        <v>774.02360187099248</v>
      </c>
    </row>
    <row r="648" spans="1:26" x14ac:dyDescent="0.25">
      <c r="A648" s="22" t="s">
        <v>682</v>
      </c>
      <c r="B648" s="23" t="s">
        <v>839</v>
      </c>
      <c r="C648" s="23" t="s">
        <v>839</v>
      </c>
      <c r="D648" s="23" t="s">
        <v>839</v>
      </c>
      <c r="E648" s="23" t="s">
        <v>839</v>
      </c>
      <c r="F648" s="23" t="s">
        <v>839</v>
      </c>
      <c r="G648" s="23" t="s">
        <v>839</v>
      </c>
      <c r="H648" s="23">
        <v>18.5</v>
      </c>
      <c r="I648" s="23">
        <v>31.25</v>
      </c>
      <c r="J648" s="23">
        <v>37.246231155778894</v>
      </c>
      <c r="K648" s="23">
        <v>40.30952380952381</v>
      </c>
      <c r="L648" s="23">
        <v>30.759036144578314</v>
      </c>
      <c r="M648" s="23">
        <v>27.9</v>
      </c>
      <c r="N648" s="23">
        <v>25.76923076923077</v>
      </c>
      <c r="O648" s="23">
        <v>26.23076923076923</v>
      </c>
      <c r="P648" s="23">
        <v>32.272727272727273</v>
      </c>
      <c r="Q648" s="23">
        <v>26.625</v>
      </c>
      <c r="R648" s="23">
        <v>37.427184466019419</v>
      </c>
      <c r="S648" s="23">
        <v>47.745192307692307</v>
      </c>
      <c r="T648" s="23">
        <v>58.734597156398102</v>
      </c>
      <c r="U648" s="23">
        <v>51.856321839080458</v>
      </c>
      <c r="V648" s="23">
        <v>39.454545454545453</v>
      </c>
      <c r="W648" s="23">
        <v>176.5</v>
      </c>
      <c r="X648" s="23">
        <v>13</v>
      </c>
      <c r="Y648" s="23">
        <v>13.25</v>
      </c>
      <c r="Z648" s="24">
        <f t="shared" si="10"/>
        <v>734.83035960634402</v>
      </c>
    </row>
    <row r="649" spans="1:26" x14ac:dyDescent="0.25">
      <c r="A649" s="22" t="s">
        <v>683</v>
      </c>
      <c r="B649" s="23">
        <v>533.79411764705878</v>
      </c>
      <c r="C649" s="23">
        <v>316.29100529100526</v>
      </c>
      <c r="D649" s="23">
        <v>241.70454545454547</v>
      </c>
      <c r="E649" s="23">
        <v>208.55405405405406</v>
      </c>
      <c r="F649" s="23">
        <v>255.73684210526315</v>
      </c>
      <c r="G649" s="23">
        <v>619.48971193415639</v>
      </c>
      <c r="H649" s="23">
        <v>2398.1606425702812</v>
      </c>
      <c r="I649" s="23">
        <v>3333.6801619433199</v>
      </c>
      <c r="J649" s="23">
        <v>3309.5384615384614</v>
      </c>
      <c r="K649" s="23">
        <v>3082.4798387096776</v>
      </c>
      <c r="L649" s="23">
        <v>2828.0604838709678</v>
      </c>
      <c r="M649" s="23">
        <v>2710.7459677419356</v>
      </c>
      <c r="N649" s="23">
        <v>2693.9723320158105</v>
      </c>
      <c r="O649" s="23">
        <v>2671.1680000000001</v>
      </c>
      <c r="P649" s="23">
        <v>2602.9094488188975</v>
      </c>
      <c r="Q649" s="23">
        <v>2665.2103174603176</v>
      </c>
      <c r="R649" s="23">
        <v>2969.1394422310759</v>
      </c>
      <c r="S649" s="23">
        <v>3107.68359375</v>
      </c>
      <c r="T649" s="23">
        <v>3128.7568627450983</v>
      </c>
      <c r="U649" s="23">
        <v>3010.3373015873017</v>
      </c>
      <c r="V649" s="23">
        <v>2245.6377952755906</v>
      </c>
      <c r="W649" s="23">
        <v>1325.2529644268775</v>
      </c>
      <c r="X649" s="23">
        <v>1064.8559670781892</v>
      </c>
      <c r="Y649" s="23">
        <v>838.86065573770497</v>
      </c>
      <c r="Z649" s="24">
        <f t="shared" si="10"/>
        <v>48162.020513987598</v>
      </c>
    </row>
    <row r="650" spans="1:26" x14ac:dyDescent="0.25">
      <c r="A650" s="22" t="s">
        <v>684</v>
      </c>
      <c r="B650" s="23">
        <v>522.0210970464135</v>
      </c>
      <c r="C650" s="23">
        <v>306.84042553191489</v>
      </c>
      <c r="D650" s="23">
        <v>251.02702702702703</v>
      </c>
      <c r="E650" s="23">
        <v>207.89041095890411</v>
      </c>
      <c r="F650" s="23">
        <v>255.97590361445782</v>
      </c>
      <c r="G650" s="23">
        <v>611.94238683127571</v>
      </c>
      <c r="H650" s="23">
        <v>2346.2419354838707</v>
      </c>
      <c r="I650" s="23">
        <v>3220.204081632653</v>
      </c>
      <c r="J650" s="23">
        <v>3177.9755102040817</v>
      </c>
      <c r="K650" s="23">
        <v>2961.2793522267207</v>
      </c>
      <c r="L650" s="23">
        <v>2732.0485829959516</v>
      </c>
      <c r="M650" s="23">
        <v>2630.3495934959351</v>
      </c>
      <c r="N650" s="23">
        <v>2623.9556451612902</v>
      </c>
      <c r="O650" s="23">
        <v>2627.2438016528927</v>
      </c>
      <c r="P650" s="23">
        <v>2549.8081632653061</v>
      </c>
      <c r="Q650" s="23">
        <v>2603.9153225806454</v>
      </c>
      <c r="R650" s="23">
        <v>2903.2793522267207</v>
      </c>
      <c r="S650" s="23">
        <v>3038.1666666666665</v>
      </c>
      <c r="T650" s="23">
        <v>3062.5320000000002</v>
      </c>
      <c r="U650" s="23">
        <v>2944.9072580645161</v>
      </c>
      <c r="V650" s="23">
        <v>2193.3064516129034</v>
      </c>
      <c r="W650" s="23">
        <v>1302.1341463414635</v>
      </c>
      <c r="X650" s="23">
        <v>1047.6371308016878</v>
      </c>
      <c r="Y650" s="23">
        <v>820.91176470588232</v>
      </c>
      <c r="Z650" s="24">
        <f t="shared" si="10"/>
        <v>46941.594010129178</v>
      </c>
    </row>
    <row r="651" spans="1:26" x14ac:dyDescent="0.25">
      <c r="A651" s="22" t="s">
        <v>685</v>
      </c>
      <c r="B651" s="23">
        <v>526.28510638297871</v>
      </c>
      <c r="C651" s="23">
        <v>283.0726495726496</v>
      </c>
      <c r="D651" s="23">
        <v>178.26146788990826</v>
      </c>
      <c r="E651" s="23">
        <v>161.43478260869566</v>
      </c>
      <c r="F651" s="23">
        <v>239.93478260869566</v>
      </c>
      <c r="G651" s="23">
        <v>626.01250000000005</v>
      </c>
      <c r="H651" s="23">
        <v>2453.0204081632655</v>
      </c>
      <c r="I651" s="23">
        <v>3361.1611570247933</v>
      </c>
      <c r="J651" s="23">
        <v>3293.6751054852321</v>
      </c>
      <c r="K651" s="23">
        <v>3060.0571428571429</v>
      </c>
      <c r="L651" s="23">
        <v>2832.8647540983607</v>
      </c>
      <c r="M651" s="23">
        <v>2727.3551020408163</v>
      </c>
      <c r="N651" s="23">
        <v>2701.7804878048782</v>
      </c>
      <c r="O651" s="23">
        <v>2692.1341463414633</v>
      </c>
      <c r="P651" s="23">
        <v>2610.5783132530119</v>
      </c>
      <c r="Q651" s="23">
        <v>2686.178137651822</v>
      </c>
      <c r="R651" s="23">
        <v>2985.7298387096776</v>
      </c>
      <c r="S651" s="23">
        <v>3122.9291338582675</v>
      </c>
      <c r="T651" s="23">
        <v>3131.2669322709162</v>
      </c>
      <c r="U651" s="23">
        <v>2999.1169354838707</v>
      </c>
      <c r="V651" s="23">
        <v>2220.6385542168673</v>
      </c>
      <c r="W651" s="23">
        <v>1319.5564516129032</v>
      </c>
      <c r="X651" s="23">
        <v>1055.3262711864406</v>
      </c>
      <c r="Y651" s="23">
        <v>830.14767932489451</v>
      </c>
      <c r="Z651" s="24">
        <f t="shared" si="10"/>
        <v>48098.517840447552</v>
      </c>
    </row>
    <row r="652" spans="1:26" x14ac:dyDescent="0.25">
      <c r="A652" s="22" t="s">
        <v>686</v>
      </c>
      <c r="B652" s="23">
        <v>520.22685185185185</v>
      </c>
      <c r="C652" s="23">
        <v>308.13772455089821</v>
      </c>
      <c r="D652" s="23">
        <v>251.28358208955223</v>
      </c>
      <c r="E652" s="23">
        <v>223.39285714285714</v>
      </c>
      <c r="F652" s="23">
        <v>260.89189189189187</v>
      </c>
      <c r="G652" s="23">
        <v>605.94170403587441</v>
      </c>
      <c r="H652" s="23">
        <v>2117.0087719298244</v>
      </c>
      <c r="I652" s="23">
        <v>2563.9475982532749</v>
      </c>
      <c r="J652" s="23">
        <v>2319.1929824561403</v>
      </c>
      <c r="K652" s="23">
        <v>2360.2466367713005</v>
      </c>
      <c r="L652" s="23">
        <v>2447.8977777777777</v>
      </c>
      <c r="M652" s="23">
        <v>2449.8260869565215</v>
      </c>
      <c r="N652" s="23">
        <v>2450.9870689655172</v>
      </c>
      <c r="O652" s="23">
        <v>2407.6767241379312</v>
      </c>
      <c r="P652" s="23">
        <v>2352.121212121212</v>
      </c>
      <c r="Q652" s="23">
        <v>2425.3491379310344</v>
      </c>
      <c r="R652" s="23">
        <v>2651.3017241379312</v>
      </c>
      <c r="S652" s="23">
        <v>2734.0384615384614</v>
      </c>
      <c r="T652" s="23">
        <v>2729.6939655172414</v>
      </c>
      <c r="U652" s="23">
        <v>2652.2532188841201</v>
      </c>
      <c r="V652" s="23">
        <v>2039.5536480686694</v>
      </c>
      <c r="W652" s="23">
        <v>1249.9957081545065</v>
      </c>
      <c r="X652" s="23">
        <v>993.80630630630628</v>
      </c>
      <c r="Y652" s="23">
        <v>795.98198198198202</v>
      </c>
      <c r="Z652" s="24">
        <f t="shared" si="10"/>
        <v>41910.753623452685</v>
      </c>
    </row>
    <row r="653" spans="1:26" x14ac:dyDescent="0.25">
      <c r="A653" s="22" t="s">
        <v>687</v>
      </c>
      <c r="B653" s="23">
        <v>530.86294416243652</v>
      </c>
      <c r="C653" s="23">
        <v>307.40119760479041</v>
      </c>
      <c r="D653" s="23">
        <v>233.48235294117646</v>
      </c>
      <c r="E653" s="23">
        <v>217.69491525423729</v>
      </c>
      <c r="F653" s="23">
        <v>257.24683544303798</v>
      </c>
      <c r="G653" s="23">
        <v>614.3618090452261</v>
      </c>
      <c r="H653" s="23">
        <v>2251.8391959798996</v>
      </c>
      <c r="I653" s="23">
        <v>2662.0945273631842</v>
      </c>
      <c r="J653" s="23">
        <v>2350.4</v>
      </c>
      <c r="K653" s="23">
        <v>2417.3908629441626</v>
      </c>
      <c r="L653" s="23">
        <v>2555.9497487437184</v>
      </c>
      <c r="M653" s="23">
        <v>2592.0833333333335</v>
      </c>
      <c r="N653" s="23">
        <v>2590.1127450980393</v>
      </c>
      <c r="O653" s="23">
        <v>2547.3564356435645</v>
      </c>
      <c r="P653" s="23">
        <v>2479.7352941176468</v>
      </c>
      <c r="Q653" s="23">
        <v>2555.8407960199006</v>
      </c>
      <c r="R653" s="23">
        <v>2811.5539215686276</v>
      </c>
      <c r="S653" s="23">
        <v>2878.3121951219514</v>
      </c>
      <c r="T653" s="23">
        <v>2848.044117647059</v>
      </c>
      <c r="U653" s="23">
        <v>2768.0792079207922</v>
      </c>
      <c r="V653" s="23">
        <v>2124.4019607843138</v>
      </c>
      <c r="W653" s="23">
        <v>1275.4487804878049</v>
      </c>
      <c r="X653" s="23">
        <v>1008.1457286432161</v>
      </c>
      <c r="Y653" s="23">
        <v>813.96464646464642</v>
      </c>
      <c r="Z653" s="24">
        <f t="shared" si="10"/>
        <v>43691.803552332764</v>
      </c>
    </row>
    <row r="654" spans="1:26" x14ac:dyDescent="0.25">
      <c r="A654" s="22" t="s">
        <v>688</v>
      </c>
      <c r="B654" s="23">
        <v>519.09016393442619</v>
      </c>
      <c r="C654" s="23">
        <v>306.46368715083798</v>
      </c>
      <c r="D654" s="23">
        <v>229.96511627906978</v>
      </c>
      <c r="E654" s="23">
        <v>202.67213114754099</v>
      </c>
      <c r="F654" s="23">
        <v>257.15476190476193</v>
      </c>
      <c r="G654" s="23">
        <v>619.95934959349597</v>
      </c>
      <c r="H654" s="23">
        <v>2436.2064777327937</v>
      </c>
      <c r="I654" s="23">
        <v>2805.1056910569105</v>
      </c>
      <c r="J654" s="23">
        <v>2406.8089430894311</v>
      </c>
      <c r="K654" s="23">
        <v>2584.4879032258063</v>
      </c>
      <c r="L654" s="23">
        <v>2770.6639676113359</v>
      </c>
      <c r="M654" s="23">
        <v>2807.0562248995984</v>
      </c>
      <c r="N654" s="23">
        <v>2822.8685258964142</v>
      </c>
      <c r="O654" s="23">
        <v>2817.3493975903616</v>
      </c>
      <c r="P654" s="23">
        <v>2729.294117647059</v>
      </c>
      <c r="Q654" s="23">
        <v>2833.3769841269841</v>
      </c>
      <c r="R654" s="23">
        <v>3148.4900398406376</v>
      </c>
      <c r="S654" s="23">
        <v>3208.98418972332</v>
      </c>
      <c r="T654" s="23">
        <v>3111.1372549019607</v>
      </c>
      <c r="U654" s="23">
        <v>3040.9644268774705</v>
      </c>
      <c r="V654" s="23">
        <v>2341.1587301587301</v>
      </c>
      <c r="W654" s="23">
        <v>1347.444</v>
      </c>
      <c r="X654" s="23">
        <v>1035.0162601626016</v>
      </c>
      <c r="Y654" s="23">
        <v>810.9959349593496</v>
      </c>
      <c r="Z654" s="24">
        <f t="shared" si="10"/>
        <v>47192.714279510896</v>
      </c>
    </row>
    <row r="655" spans="1:26" x14ac:dyDescent="0.25">
      <c r="A655" s="22" t="s">
        <v>689</v>
      </c>
      <c r="B655" s="23">
        <v>302.71518987341773</v>
      </c>
      <c r="C655" s="23">
        <v>243.36065573770492</v>
      </c>
      <c r="D655" s="23">
        <v>249.1875</v>
      </c>
      <c r="E655" s="23">
        <v>162</v>
      </c>
      <c r="F655" s="23">
        <v>160</v>
      </c>
      <c r="G655" s="23">
        <v>342.72935779816515</v>
      </c>
      <c r="H655" s="23">
        <v>1548.2301587301588</v>
      </c>
      <c r="I655" s="23">
        <v>1386.7405857740587</v>
      </c>
      <c r="J655" s="23">
        <v>1094.7808219178082</v>
      </c>
      <c r="K655" s="23">
        <v>1299.5186721991702</v>
      </c>
      <c r="L655" s="23">
        <v>1423.8525896414342</v>
      </c>
      <c r="M655" s="23">
        <v>1385.7529880478087</v>
      </c>
      <c r="N655" s="23">
        <v>1346.5758754863814</v>
      </c>
      <c r="O655" s="23">
        <v>1375.4319066147859</v>
      </c>
      <c r="P655" s="23">
        <v>1347.6356589147288</v>
      </c>
      <c r="Q655" s="23">
        <v>1391.6434108527133</v>
      </c>
      <c r="R655" s="23">
        <v>1513.9494163424124</v>
      </c>
      <c r="S655" s="23">
        <v>1512.8837209302326</v>
      </c>
      <c r="T655" s="23">
        <v>1412.5882352941176</v>
      </c>
      <c r="U655" s="23">
        <v>1359.65625</v>
      </c>
      <c r="V655" s="23">
        <v>1066.2684824902724</v>
      </c>
      <c r="W655" s="23">
        <v>628.80952380952385</v>
      </c>
      <c r="X655" s="23">
        <v>502.48034934497815</v>
      </c>
      <c r="Y655" s="23">
        <v>390.93981481481484</v>
      </c>
      <c r="Z655" s="24">
        <f t="shared" si="10"/>
        <v>23447.731164614688</v>
      </c>
    </row>
    <row r="656" spans="1:26" x14ac:dyDescent="0.25">
      <c r="A656" s="22" t="s">
        <v>690</v>
      </c>
      <c r="B656" s="23" t="s">
        <v>839</v>
      </c>
      <c r="C656" s="23" t="s">
        <v>839</v>
      </c>
      <c r="D656" s="23" t="s">
        <v>839</v>
      </c>
      <c r="E656" s="23" t="s">
        <v>839</v>
      </c>
      <c r="F656" s="23" t="s">
        <v>839</v>
      </c>
      <c r="G656" s="23" t="s">
        <v>839</v>
      </c>
      <c r="H656" s="23" t="s">
        <v>839</v>
      </c>
      <c r="I656" s="23" t="s">
        <v>839</v>
      </c>
      <c r="J656" s="23" t="s">
        <v>839</v>
      </c>
      <c r="K656" s="23" t="s">
        <v>839</v>
      </c>
      <c r="L656" s="23" t="s">
        <v>839</v>
      </c>
      <c r="M656" s="23" t="s">
        <v>839</v>
      </c>
      <c r="N656" s="23" t="s">
        <v>839</v>
      </c>
      <c r="O656" s="23" t="s">
        <v>839</v>
      </c>
      <c r="P656" s="23" t="s">
        <v>839</v>
      </c>
      <c r="Q656" s="23" t="s">
        <v>839</v>
      </c>
      <c r="R656" s="23" t="s">
        <v>839</v>
      </c>
      <c r="S656" s="23" t="s">
        <v>839</v>
      </c>
      <c r="T656" s="23" t="s">
        <v>839</v>
      </c>
      <c r="U656" s="23" t="s">
        <v>839</v>
      </c>
      <c r="V656" s="23" t="s">
        <v>839</v>
      </c>
      <c r="W656" s="23" t="s">
        <v>839</v>
      </c>
      <c r="X656" s="23" t="s">
        <v>839</v>
      </c>
      <c r="Y656" s="23" t="s">
        <v>839</v>
      </c>
      <c r="Z656" s="24">
        <f t="shared" si="10"/>
        <v>0</v>
      </c>
    </row>
    <row r="657" spans="1:26" x14ac:dyDescent="0.25">
      <c r="A657" s="22" t="s">
        <v>691</v>
      </c>
      <c r="B657" s="23" t="s">
        <v>839</v>
      </c>
      <c r="C657" s="23" t="s">
        <v>839</v>
      </c>
      <c r="D657" s="23" t="s">
        <v>839</v>
      </c>
      <c r="E657" s="23" t="s">
        <v>839</v>
      </c>
      <c r="F657" s="23" t="s">
        <v>839</v>
      </c>
      <c r="G657" s="23" t="s">
        <v>839</v>
      </c>
      <c r="H657" s="23" t="s">
        <v>839</v>
      </c>
      <c r="I657" s="23" t="s">
        <v>839</v>
      </c>
      <c r="J657" s="23" t="s">
        <v>839</v>
      </c>
      <c r="K657" s="23" t="s">
        <v>839</v>
      </c>
      <c r="L657" s="23" t="s">
        <v>839</v>
      </c>
      <c r="M657" s="23" t="s">
        <v>839</v>
      </c>
      <c r="N657" s="23" t="s">
        <v>839</v>
      </c>
      <c r="O657" s="23" t="s">
        <v>839</v>
      </c>
      <c r="P657" s="23" t="s">
        <v>839</v>
      </c>
      <c r="Q657" s="23" t="s">
        <v>839</v>
      </c>
      <c r="R657" s="23" t="s">
        <v>839</v>
      </c>
      <c r="S657" s="23" t="s">
        <v>839</v>
      </c>
      <c r="T657" s="23" t="s">
        <v>839</v>
      </c>
      <c r="U657" s="23" t="s">
        <v>839</v>
      </c>
      <c r="V657" s="23" t="s">
        <v>839</v>
      </c>
      <c r="W657" s="23" t="s">
        <v>839</v>
      </c>
      <c r="X657" s="23" t="s">
        <v>839</v>
      </c>
      <c r="Y657" s="23" t="s">
        <v>839</v>
      </c>
      <c r="Z657" s="24">
        <f t="shared" si="10"/>
        <v>0</v>
      </c>
    </row>
    <row r="658" spans="1:26" x14ac:dyDescent="0.25">
      <c r="A658" s="22" t="s">
        <v>692</v>
      </c>
      <c r="B658" s="23">
        <v>97.760162601626021</v>
      </c>
      <c r="C658" s="23">
        <v>58.512605042016808</v>
      </c>
      <c r="D658" s="23">
        <v>41.643564356435647</v>
      </c>
      <c r="E658" s="23">
        <v>41.36312849162011</v>
      </c>
      <c r="F658" s="23">
        <v>56.51229508196721</v>
      </c>
      <c r="G658" s="23">
        <v>92.30952380952381</v>
      </c>
      <c r="H658" s="23">
        <v>355.83858267716533</v>
      </c>
      <c r="I658" s="23">
        <v>571.02371541501975</v>
      </c>
      <c r="J658" s="23">
        <v>612.77075098814225</v>
      </c>
      <c r="K658" s="23">
        <v>621.89763779527561</v>
      </c>
      <c r="L658" s="23">
        <v>507.28740157480314</v>
      </c>
      <c r="M658" s="23">
        <v>476.00790513833994</v>
      </c>
      <c r="N658" s="23">
        <v>520.96899224806202</v>
      </c>
      <c r="O658" s="23">
        <v>491.36964980544747</v>
      </c>
      <c r="P658" s="23">
        <v>467.02713178294573</v>
      </c>
      <c r="Q658" s="23">
        <v>497.61627906976742</v>
      </c>
      <c r="R658" s="23">
        <v>536.16731517509731</v>
      </c>
      <c r="S658" s="23">
        <v>571.71595330739297</v>
      </c>
      <c r="T658" s="23">
        <v>538.36434108527135</v>
      </c>
      <c r="U658" s="23">
        <v>476.420233463035</v>
      </c>
      <c r="V658" s="23">
        <v>328.9341085271318</v>
      </c>
      <c r="W658" s="23">
        <v>195.2170542635659</v>
      </c>
      <c r="X658" s="23">
        <v>196.79032258064515</v>
      </c>
      <c r="Y658" s="23">
        <v>153.32661290322579</v>
      </c>
      <c r="Z658" s="24">
        <f t="shared" si="10"/>
        <v>8506.8452671835221</v>
      </c>
    </row>
    <row r="659" spans="1:26" x14ac:dyDescent="0.25">
      <c r="A659" s="22" t="s">
        <v>693</v>
      </c>
      <c r="B659" s="23" t="s">
        <v>839</v>
      </c>
      <c r="C659" s="23" t="s">
        <v>839</v>
      </c>
      <c r="D659" s="23" t="s">
        <v>839</v>
      </c>
      <c r="E659" s="23" t="s">
        <v>839</v>
      </c>
      <c r="F659" s="23" t="s">
        <v>839</v>
      </c>
      <c r="G659" s="23" t="s">
        <v>839</v>
      </c>
      <c r="H659" s="23" t="s">
        <v>839</v>
      </c>
      <c r="I659" s="23" t="s">
        <v>839</v>
      </c>
      <c r="J659" s="23" t="s">
        <v>839</v>
      </c>
      <c r="K659" s="23" t="s">
        <v>839</v>
      </c>
      <c r="L659" s="23" t="s">
        <v>839</v>
      </c>
      <c r="M659" s="23" t="s">
        <v>839</v>
      </c>
      <c r="N659" s="23" t="s">
        <v>839</v>
      </c>
      <c r="O659" s="23" t="s">
        <v>839</v>
      </c>
      <c r="P659" s="23" t="s">
        <v>839</v>
      </c>
      <c r="Q659" s="23" t="s">
        <v>839</v>
      </c>
      <c r="R659" s="23" t="s">
        <v>839</v>
      </c>
      <c r="S659" s="23" t="s">
        <v>839</v>
      </c>
      <c r="T659" s="23" t="s">
        <v>839</v>
      </c>
      <c r="U659" s="23" t="s">
        <v>839</v>
      </c>
      <c r="V659" s="23" t="s">
        <v>839</v>
      </c>
      <c r="W659" s="23" t="s">
        <v>839</v>
      </c>
      <c r="X659" s="23" t="s">
        <v>839</v>
      </c>
      <c r="Y659" s="23" t="s">
        <v>839</v>
      </c>
      <c r="Z659" s="24">
        <f t="shared" si="10"/>
        <v>0</v>
      </c>
    </row>
    <row r="660" spans="1:26" x14ac:dyDescent="0.25">
      <c r="A660" s="22" t="s">
        <v>694</v>
      </c>
      <c r="B660" s="23" t="s">
        <v>839</v>
      </c>
      <c r="C660" s="23" t="s">
        <v>839</v>
      </c>
      <c r="D660" s="23" t="s">
        <v>839</v>
      </c>
      <c r="E660" s="23" t="s">
        <v>839</v>
      </c>
      <c r="F660" s="23" t="s">
        <v>839</v>
      </c>
      <c r="G660" s="23" t="s">
        <v>839</v>
      </c>
      <c r="H660" s="23" t="s">
        <v>839</v>
      </c>
      <c r="I660" s="23" t="s">
        <v>839</v>
      </c>
      <c r="J660" s="23" t="s">
        <v>839</v>
      </c>
      <c r="K660" s="23" t="s">
        <v>839</v>
      </c>
      <c r="L660" s="23" t="s">
        <v>839</v>
      </c>
      <c r="M660" s="23" t="s">
        <v>839</v>
      </c>
      <c r="N660" s="23" t="s">
        <v>839</v>
      </c>
      <c r="O660" s="23" t="s">
        <v>839</v>
      </c>
      <c r="P660" s="23" t="s">
        <v>839</v>
      </c>
      <c r="Q660" s="23" t="s">
        <v>839</v>
      </c>
      <c r="R660" s="23" t="s">
        <v>839</v>
      </c>
      <c r="S660" s="23" t="s">
        <v>839</v>
      </c>
      <c r="T660" s="23" t="s">
        <v>839</v>
      </c>
      <c r="U660" s="23" t="s">
        <v>839</v>
      </c>
      <c r="V660" s="23" t="s">
        <v>839</v>
      </c>
      <c r="W660" s="23" t="s">
        <v>839</v>
      </c>
      <c r="X660" s="23" t="s">
        <v>839</v>
      </c>
      <c r="Y660" s="23" t="s">
        <v>839</v>
      </c>
      <c r="Z660" s="24">
        <f t="shared" si="10"/>
        <v>0</v>
      </c>
    </row>
    <row r="661" spans="1:26" x14ac:dyDescent="0.25">
      <c r="A661" s="22" t="s">
        <v>695</v>
      </c>
      <c r="B661" s="23">
        <v>678.89256198347107</v>
      </c>
      <c r="C661" s="23">
        <v>413.24175824175825</v>
      </c>
      <c r="D661" s="23">
        <v>278.25531914893617</v>
      </c>
      <c r="E661" s="23">
        <v>240.36</v>
      </c>
      <c r="F661" s="23">
        <v>255.4</v>
      </c>
      <c r="G661" s="23">
        <v>422.375</v>
      </c>
      <c r="H661" s="23">
        <v>1068.7210884353742</v>
      </c>
      <c r="I661" s="23">
        <v>2265.9490445859874</v>
      </c>
      <c r="J661" s="23">
        <v>2934.0967741935483</v>
      </c>
      <c r="K661" s="23">
        <v>2549.6363636363635</v>
      </c>
      <c r="L661" s="23">
        <v>2079.9936305732485</v>
      </c>
      <c r="M661" s="23">
        <v>2052.3312883435583</v>
      </c>
      <c r="N661" s="23">
        <v>2310.5424836601305</v>
      </c>
      <c r="O661" s="23">
        <v>2299.1901840490796</v>
      </c>
      <c r="P661" s="23">
        <v>2344.0853658536585</v>
      </c>
      <c r="Q661" s="23">
        <v>2456.5925925925926</v>
      </c>
      <c r="R661" s="23">
        <v>2626.3491124260354</v>
      </c>
      <c r="S661" s="23">
        <v>2859.6385542168673</v>
      </c>
      <c r="T661" s="23">
        <v>2952.6202531645567</v>
      </c>
      <c r="U661" s="23">
        <v>2811.0479041916169</v>
      </c>
      <c r="V661" s="23">
        <v>2061.35</v>
      </c>
      <c r="W661" s="23">
        <v>1211.037037037037</v>
      </c>
      <c r="X661" s="23">
        <v>1018.744827586207</v>
      </c>
      <c r="Y661" s="23">
        <v>1026.4604316546763</v>
      </c>
      <c r="Z661" s="24">
        <f t="shared" si="10"/>
        <v>41216.911575574697</v>
      </c>
    </row>
    <row r="662" spans="1:26" x14ac:dyDescent="0.25">
      <c r="A662" s="22" t="s">
        <v>696</v>
      </c>
      <c r="B662" s="23" t="s">
        <v>839</v>
      </c>
      <c r="C662" s="23" t="s">
        <v>839</v>
      </c>
      <c r="D662" s="23" t="s">
        <v>839</v>
      </c>
      <c r="E662" s="23" t="s">
        <v>839</v>
      </c>
      <c r="F662" s="23" t="s">
        <v>839</v>
      </c>
      <c r="G662" s="23" t="s">
        <v>839</v>
      </c>
      <c r="H662" s="23" t="s">
        <v>839</v>
      </c>
      <c r="I662" s="23" t="s">
        <v>839</v>
      </c>
      <c r="J662" s="23" t="s">
        <v>839</v>
      </c>
      <c r="K662" s="23" t="s">
        <v>839</v>
      </c>
      <c r="L662" s="23" t="s">
        <v>839</v>
      </c>
      <c r="M662" s="23" t="s">
        <v>839</v>
      </c>
      <c r="N662" s="23" t="s">
        <v>839</v>
      </c>
      <c r="O662" s="23" t="s">
        <v>839</v>
      </c>
      <c r="P662" s="23" t="s">
        <v>839</v>
      </c>
      <c r="Q662" s="23" t="s">
        <v>839</v>
      </c>
      <c r="R662" s="23" t="s">
        <v>839</v>
      </c>
      <c r="S662" s="23" t="s">
        <v>839</v>
      </c>
      <c r="T662" s="23" t="s">
        <v>839</v>
      </c>
      <c r="U662" s="23" t="s">
        <v>839</v>
      </c>
      <c r="V662" s="23" t="s">
        <v>839</v>
      </c>
      <c r="W662" s="23" t="s">
        <v>839</v>
      </c>
      <c r="X662" s="23" t="s">
        <v>839</v>
      </c>
      <c r="Y662" s="23" t="s">
        <v>839</v>
      </c>
      <c r="Z662" s="24">
        <f t="shared" si="10"/>
        <v>0</v>
      </c>
    </row>
    <row r="663" spans="1:26" x14ac:dyDescent="0.25">
      <c r="A663" s="22" t="s">
        <v>697</v>
      </c>
      <c r="B663" s="23">
        <v>786.82500000000005</v>
      </c>
      <c r="C663" s="23">
        <v>503.45222929936307</v>
      </c>
      <c r="D663" s="23">
        <v>382.21794871794873</v>
      </c>
      <c r="E663" s="23">
        <v>359.32142857142856</v>
      </c>
      <c r="F663" s="23">
        <v>392.19444444444446</v>
      </c>
      <c r="G663" s="23">
        <v>490.31543624161071</v>
      </c>
      <c r="H663" s="23">
        <v>1139.4134615384614</v>
      </c>
      <c r="I663" s="23">
        <v>2455.3269230769229</v>
      </c>
      <c r="J663" s="23">
        <v>3330.7115384615386</v>
      </c>
      <c r="K663" s="23">
        <v>2955.7788461538462</v>
      </c>
      <c r="L663" s="23">
        <v>2424.5048076923076</v>
      </c>
      <c r="M663" s="23">
        <v>2496.5</v>
      </c>
      <c r="N663" s="23">
        <v>2644.7177033492821</v>
      </c>
      <c r="O663" s="23">
        <v>2657.7751196172248</v>
      </c>
      <c r="P663" s="23">
        <v>2754.8942307692309</v>
      </c>
      <c r="Q663" s="23">
        <v>2888.7053140096618</v>
      </c>
      <c r="R663" s="23">
        <v>2973.5384615384614</v>
      </c>
      <c r="S663" s="23">
        <v>3058.5598086124401</v>
      </c>
      <c r="T663" s="23">
        <v>2937.818181818182</v>
      </c>
      <c r="U663" s="23">
        <v>2773</v>
      </c>
      <c r="V663" s="23">
        <v>2221.4114832535884</v>
      </c>
      <c r="W663" s="23">
        <v>1390.1052631578948</v>
      </c>
      <c r="X663" s="23">
        <v>1139.0242718446602</v>
      </c>
      <c r="Y663" s="23">
        <v>1104.3774509803923</v>
      </c>
      <c r="Z663" s="24">
        <f t="shared" si="10"/>
        <v>46260.489353148885</v>
      </c>
    </row>
    <row r="664" spans="1:26" x14ac:dyDescent="0.25">
      <c r="A664" s="22" t="s">
        <v>698</v>
      </c>
      <c r="B664" s="23">
        <v>1048.08</v>
      </c>
      <c r="C664" s="23">
        <v>970.16666666666663</v>
      </c>
      <c r="D664" s="23">
        <v>581</v>
      </c>
      <c r="E664" s="23">
        <v>650</v>
      </c>
      <c r="F664" s="23">
        <v>725.5</v>
      </c>
      <c r="G664" s="23">
        <v>843.33333333333337</v>
      </c>
      <c r="H664" s="23">
        <v>1318.0774193548386</v>
      </c>
      <c r="I664" s="23">
        <v>2842.7</v>
      </c>
      <c r="J664" s="23">
        <v>3706.4078212290501</v>
      </c>
      <c r="K664" s="23">
        <v>3126.3333333333335</v>
      </c>
      <c r="L664" s="23">
        <v>2773.8214285714284</v>
      </c>
      <c r="M664" s="23">
        <v>3145.9181286549706</v>
      </c>
      <c r="N664" s="23">
        <v>3589.3023255813955</v>
      </c>
      <c r="O664" s="23">
        <v>3622.0654761904761</v>
      </c>
      <c r="P664" s="23">
        <v>3630.5903614457829</v>
      </c>
      <c r="Q664" s="23">
        <v>3936.6352941176469</v>
      </c>
      <c r="R664" s="23">
        <v>4298.6797752808989</v>
      </c>
      <c r="S664" s="23">
        <v>4488.9415204678362</v>
      </c>
      <c r="T664" s="23">
        <v>4458.554347826087</v>
      </c>
      <c r="U664" s="23">
        <v>4259.630681818182</v>
      </c>
      <c r="V664" s="23">
        <v>3236.8795180722891</v>
      </c>
      <c r="W664" s="23">
        <v>1970.3016759776535</v>
      </c>
      <c r="X664" s="23">
        <v>1450.0559440559441</v>
      </c>
      <c r="Y664" s="23">
        <v>1436.9915966386554</v>
      </c>
      <c r="Z664" s="24">
        <f t="shared" si="10"/>
        <v>62109.966648616472</v>
      </c>
    </row>
    <row r="665" spans="1:26" x14ac:dyDescent="0.25">
      <c r="A665" s="22" t="s">
        <v>699</v>
      </c>
      <c r="B665" s="23">
        <v>348.08730158730157</v>
      </c>
      <c r="C665" s="23">
        <v>192.05785123966942</v>
      </c>
      <c r="D665" s="23">
        <v>116.98095238095237</v>
      </c>
      <c r="E665" s="23">
        <v>96.128205128205124</v>
      </c>
      <c r="F665" s="23">
        <v>120.375</v>
      </c>
      <c r="G665" s="23">
        <v>221.13970588235293</v>
      </c>
      <c r="H665" s="23">
        <v>658.03105590062114</v>
      </c>
      <c r="I665" s="23">
        <v>1663.0180722891566</v>
      </c>
      <c r="J665" s="23">
        <v>2277.875</v>
      </c>
      <c r="K665" s="23">
        <v>1858.2919254658384</v>
      </c>
      <c r="L665" s="23">
        <v>1554.7515151515152</v>
      </c>
      <c r="M665" s="23">
        <v>1662.8554216867469</v>
      </c>
      <c r="N665" s="23">
        <v>1926.5857988165681</v>
      </c>
      <c r="O665" s="23">
        <v>1961.6951219512196</v>
      </c>
      <c r="P665" s="23">
        <v>2012.8902439024391</v>
      </c>
      <c r="Q665" s="23">
        <v>2236.3850931677021</v>
      </c>
      <c r="R665" s="23">
        <v>2619.4478527607362</v>
      </c>
      <c r="S665" s="23">
        <v>2837.840490797546</v>
      </c>
      <c r="T665" s="23">
        <v>2894.3508771929824</v>
      </c>
      <c r="U665" s="23">
        <v>2646.2804878048782</v>
      </c>
      <c r="V665" s="23">
        <v>1654.968152866242</v>
      </c>
      <c r="W665" s="23">
        <v>941.23076923076928</v>
      </c>
      <c r="X665" s="23">
        <v>643.33823529411768</v>
      </c>
      <c r="Y665" s="23">
        <v>593.73228346456688</v>
      </c>
      <c r="Z665" s="24">
        <f t="shared" si="10"/>
        <v>33738.337413962123</v>
      </c>
    </row>
    <row r="666" spans="1:26" x14ac:dyDescent="0.25">
      <c r="A666" s="22" t="s">
        <v>700</v>
      </c>
      <c r="B666" s="23">
        <v>272</v>
      </c>
      <c r="C666" s="23">
        <v>133.14285714285714</v>
      </c>
      <c r="D666" s="23">
        <v>79.714285714285708</v>
      </c>
      <c r="E666" s="23">
        <v>59.833333333333336</v>
      </c>
      <c r="F666" s="23">
        <v>94.833333333333329</v>
      </c>
      <c r="G666" s="23">
        <v>172.77777777777777</v>
      </c>
      <c r="H666" s="23">
        <v>595.77777777777783</v>
      </c>
      <c r="I666" s="23">
        <v>1552.1</v>
      </c>
      <c r="J666" s="23">
        <v>2085.9</v>
      </c>
      <c r="K666" s="23">
        <v>1616.6</v>
      </c>
      <c r="L666" s="23">
        <v>1335.5</v>
      </c>
      <c r="M666" s="23">
        <v>1414</v>
      </c>
      <c r="N666" s="23">
        <v>1531</v>
      </c>
      <c r="O666" s="23">
        <v>1596.75</v>
      </c>
      <c r="P666" s="23">
        <v>1715.9</v>
      </c>
      <c r="Q666" s="23">
        <v>1992.6</v>
      </c>
      <c r="R666" s="23">
        <v>2354.3000000000002</v>
      </c>
      <c r="S666" s="23">
        <v>2301.6</v>
      </c>
      <c r="T666" s="23">
        <v>2430.181818181818</v>
      </c>
      <c r="U666" s="23">
        <v>2290.5454545454545</v>
      </c>
      <c r="V666" s="23">
        <v>1485.7272727272727</v>
      </c>
      <c r="W666" s="23">
        <v>831.2</v>
      </c>
      <c r="X666" s="23">
        <v>534.28571428571433</v>
      </c>
      <c r="Y666" s="23">
        <v>465.14285714285717</v>
      </c>
      <c r="Z666" s="24">
        <f t="shared" si="10"/>
        <v>28941.412481962481</v>
      </c>
    </row>
    <row r="667" spans="1:26" x14ac:dyDescent="0.25">
      <c r="A667" s="22" t="s">
        <v>701</v>
      </c>
      <c r="B667" s="23" t="s">
        <v>839</v>
      </c>
      <c r="C667" s="23" t="s">
        <v>839</v>
      </c>
      <c r="D667" s="23" t="s">
        <v>839</v>
      </c>
      <c r="E667" s="23" t="s">
        <v>839</v>
      </c>
      <c r="F667" s="23" t="s">
        <v>839</v>
      </c>
      <c r="G667" s="23" t="s">
        <v>839</v>
      </c>
      <c r="H667" s="23" t="s">
        <v>839</v>
      </c>
      <c r="I667" s="23" t="s">
        <v>839</v>
      </c>
      <c r="J667" s="23" t="s">
        <v>839</v>
      </c>
      <c r="K667" s="23" t="s">
        <v>839</v>
      </c>
      <c r="L667" s="23" t="s">
        <v>839</v>
      </c>
      <c r="M667" s="23" t="s">
        <v>839</v>
      </c>
      <c r="N667" s="23" t="s">
        <v>839</v>
      </c>
      <c r="O667" s="23" t="s">
        <v>839</v>
      </c>
      <c r="P667" s="23" t="s">
        <v>839</v>
      </c>
      <c r="Q667" s="23" t="s">
        <v>839</v>
      </c>
      <c r="R667" s="23" t="s">
        <v>839</v>
      </c>
      <c r="S667" s="23" t="s">
        <v>839</v>
      </c>
      <c r="T667" s="23" t="s">
        <v>839</v>
      </c>
      <c r="U667" s="23" t="s">
        <v>839</v>
      </c>
      <c r="V667" s="23" t="s">
        <v>839</v>
      </c>
      <c r="W667" s="23" t="s">
        <v>839</v>
      </c>
      <c r="X667" s="23" t="s">
        <v>839</v>
      </c>
      <c r="Y667" s="23" t="s">
        <v>839</v>
      </c>
      <c r="Z667" s="24">
        <f t="shared" si="10"/>
        <v>0</v>
      </c>
    </row>
    <row r="668" spans="1:26" x14ac:dyDescent="0.25">
      <c r="A668" s="22" t="s">
        <v>702</v>
      </c>
      <c r="B668" s="23" t="s">
        <v>839</v>
      </c>
      <c r="C668" s="23" t="s">
        <v>839</v>
      </c>
      <c r="D668" s="23" t="s">
        <v>839</v>
      </c>
      <c r="E668" s="23" t="s">
        <v>839</v>
      </c>
      <c r="F668" s="23" t="s">
        <v>839</v>
      </c>
      <c r="G668" s="23" t="s">
        <v>839</v>
      </c>
      <c r="H668" s="23" t="s">
        <v>839</v>
      </c>
      <c r="I668" s="23" t="s">
        <v>839</v>
      </c>
      <c r="J668" s="23" t="s">
        <v>839</v>
      </c>
      <c r="K668" s="23" t="s">
        <v>839</v>
      </c>
      <c r="L668" s="23" t="s">
        <v>839</v>
      </c>
      <c r="M668" s="23" t="s">
        <v>839</v>
      </c>
      <c r="N668" s="23" t="s">
        <v>839</v>
      </c>
      <c r="O668" s="23" t="s">
        <v>839</v>
      </c>
      <c r="P668" s="23" t="s">
        <v>839</v>
      </c>
      <c r="Q668" s="23" t="s">
        <v>839</v>
      </c>
      <c r="R668" s="23" t="s">
        <v>839</v>
      </c>
      <c r="S668" s="23" t="s">
        <v>839</v>
      </c>
      <c r="T668" s="23" t="s">
        <v>839</v>
      </c>
      <c r="U668" s="23" t="s">
        <v>839</v>
      </c>
      <c r="V668" s="23" t="s">
        <v>839</v>
      </c>
      <c r="W668" s="23" t="s">
        <v>839</v>
      </c>
      <c r="X668" s="23" t="s">
        <v>839</v>
      </c>
      <c r="Y668" s="23" t="s">
        <v>839</v>
      </c>
      <c r="Z668" s="24">
        <f t="shared" si="10"/>
        <v>0</v>
      </c>
    </row>
    <row r="669" spans="1:26" x14ac:dyDescent="0.25">
      <c r="A669" s="22" t="s">
        <v>703</v>
      </c>
      <c r="B669" s="23">
        <v>555.8515625</v>
      </c>
      <c r="C669" s="23">
        <v>344.33333333333331</v>
      </c>
      <c r="D669" s="23">
        <v>291.25423728813558</v>
      </c>
      <c r="E669" s="23">
        <v>266.39622641509436</v>
      </c>
      <c r="F669" s="23">
        <v>339.11827956989248</v>
      </c>
      <c r="G669" s="23">
        <v>779.91304347826087</v>
      </c>
      <c r="H669" s="23">
        <v>2943.0142857142855</v>
      </c>
      <c r="I669" s="23">
        <v>3739.3380281690143</v>
      </c>
      <c r="J669" s="23">
        <v>3854.7021276595747</v>
      </c>
      <c r="K669" s="23">
        <v>3564.3571428571427</v>
      </c>
      <c r="L669" s="23">
        <v>3054.5642857142857</v>
      </c>
      <c r="M669" s="23">
        <v>2918.4042553191489</v>
      </c>
      <c r="N669" s="23">
        <v>2910.5384615384614</v>
      </c>
      <c r="O669" s="23">
        <v>2950.9366197183099</v>
      </c>
      <c r="P669" s="23">
        <v>2879.7285714285713</v>
      </c>
      <c r="Q669" s="23">
        <v>2977.6043165467627</v>
      </c>
      <c r="R669" s="23">
        <v>3202.1739130434785</v>
      </c>
      <c r="S669" s="23">
        <v>3445.9357142857143</v>
      </c>
      <c r="T669" s="23">
        <v>3388.2198581560283</v>
      </c>
      <c r="U669" s="23">
        <v>3022.8156028368794</v>
      </c>
      <c r="V669" s="23">
        <v>2126.7163120567375</v>
      </c>
      <c r="W669" s="23">
        <v>1265.094890510949</v>
      </c>
      <c r="X669" s="23">
        <v>1009.9370078740158</v>
      </c>
      <c r="Y669" s="23">
        <v>797.88188976377955</v>
      </c>
      <c r="Z669" s="24">
        <f t="shared" si="10"/>
        <v>52628.829965777855</v>
      </c>
    </row>
    <row r="670" spans="1:26" x14ac:dyDescent="0.25">
      <c r="A670" s="22" t="s">
        <v>704</v>
      </c>
      <c r="B670" s="23">
        <v>521.42857142857144</v>
      </c>
      <c r="C670" s="23">
        <v>299.43298969072163</v>
      </c>
      <c r="D670" s="23">
        <v>204.84269662921349</v>
      </c>
      <c r="E670" s="23">
        <v>203.83157894736843</v>
      </c>
      <c r="F670" s="23">
        <v>290.54455445544556</v>
      </c>
      <c r="G670" s="23">
        <v>713.45794392523362</v>
      </c>
      <c r="H670" s="23">
        <v>2763.8727272727274</v>
      </c>
      <c r="I670" s="23">
        <v>3387.0550458715597</v>
      </c>
      <c r="J670" s="23">
        <v>3459.9142857142856</v>
      </c>
      <c r="K670" s="23">
        <v>3206.0366972477063</v>
      </c>
      <c r="L670" s="23">
        <v>2796.0925925925926</v>
      </c>
      <c r="M670" s="23">
        <v>2665.099099099099</v>
      </c>
      <c r="N670" s="23">
        <v>2667.3771929824561</v>
      </c>
      <c r="O670" s="23">
        <v>2731.2037037037039</v>
      </c>
      <c r="P670" s="23">
        <v>2668.330275229358</v>
      </c>
      <c r="Q670" s="23">
        <v>2769.2909090909093</v>
      </c>
      <c r="R670" s="23">
        <v>3006.4414414414414</v>
      </c>
      <c r="S670" s="23">
        <v>3278.0720720720719</v>
      </c>
      <c r="T670" s="23">
        <v>3250.2477876106195</v>
      </c>
      <c r="U670" s="23">
        <v>2919.4324324324325</v>
      </c>
      <c r="V670" s="23">
        <v>2030.2142857142858</v>
      </c>
      <c r="W670" s="23">
        <v>1209.3773584905659</v>
      </c>
      <c r="X670" s="23">
        <v>959.04210526315785</v>
      </c>
      <c r="Y670" s="23">
        <v>755.19791666666663</v>
      </c>
      <c r="Z670" s="24">
        <f t="shared" si="10"/>
        <v>48755.836263572186</v>
      </c>
    </row>
    <row r="671" spans="1:26" x14ac:dyDescent="0.25">
      <c r="A671" s="22" t="s">
        <v>705</v>
      </c>
      <c r="B671" s="23">
        <v>392.39716312056737</v>
      </c>
      <c r="C671" s="23">
        <v>330.09677419354841</v>
      </c>
      <c r="D671" s="23">
        <v>291.5</v>
      </c>
      <c r="E671" s="23">
        <v>256.29411764705884</v>
      </c>
      <c r="F671" s="23">
        <v>249.06</v>
      </c>
      <c r="G671" s="23">
        <v>461.5</v>
      </c>
      <c r="H671" s="23">
        <v>2023.6390041493776</v>
      </c>
      <c r="I671" s="23">
        <v>2494.0705394190873</v>
      </c>
      <c r="J671" s="23">
        <v>2579.7541666666666</v>
      </c>
      <c r="K671" s="23">
        <v>2339.9083333333333</v>
      </c>
      <c r="L671" s="23">
        <v>1973.6</v>
      </c>
      <c r="M671" s="23">
        <v>1935.55</v>
      </c>
      <c r="N671" s="23">
        <v>2017.2750000000001</v>
      </c>
      <c r="O671" s="23">
        <v>1992.1033057851239</v>
      </c>
      <c r="P671" s="23">
        <v>1996.4208333333333</v>
      </c>
      <c r="Q671" s="23">
        <v>2129.228215767635</v>
      </c>
      <c r="R671" s="23">
        <v>2384.9411764705883</v>
      </c>
      <c r="S671" s="23">
        <v>2653.09243697479</v>
      </c>
      <c r="T671" s="23">
        <v>2561.2916666666665</v>
      </c>
      <c r="U671" s="23">
        <v>2141.8381742738588</v>
      </c>
      <c r="V671" s="23">
        <v>1406.6333333333334</v>
      </c>
      <c r="W671" s="23">
        <v>827.57079646017701</v>
      </c>
      <c r="X671" s="23">
        <v>647.22815533980588</v>
      </c>
      <c r="Y671" s="23">
        <v>505.05940594059405</v>
      </c>
      <c r="Z671" s="24">
        <f t="shared" si="10"/>
        <v>36590.05259887554</v>
      </c>
    </row>
    <row r="672" spans="1:26" x14ac:dyDescent="0.25">
      <c r="A672" s="22" t="s">
        <v>706</v>
      </c>
      <c r="B672" s="23" t="s">
        <v>839</v>
      </c>
      <c r="C672" s="23" t="s">
        <v>839</v>
      </c>
      <c r="D672" s="23" t="s">
        <v>839</v>
      </c>
      <c r="E672" s="23" t="s">
        <v>839</v>
      </c>
      <c r="F672" s="23" t="s">
        <v>839</v>
      </c>
      <c r="G672" s="23" t="s">
        <v>839</v>
      </c>
      <c r="H672" s="23" t="s">
        <v>839</v>
      </c>
      <c r="I672" s="23" t="s">
        <v>839</v>
      </c>
      <c r="J672" s="23" t="s">
        <v>839</v>
      </c>
      <c r="K672" s="23" t="s">
        <v>839</v>
      </c>
      <c r="L672" s="23" t="s">
        <v>839</v>
      </c>
      <c r="M672" s="23" t="s">
        <v>839</v>
      </c>
      <c r="N672" s="23" t="s">
        <v>839</v>
      </c>
      <c r="O672" s="23" t="s">
        <v>839</v>
      </c>
      <c r="P672" s="23" t="s">
        <v>839</v>
      </c>
      <c r="Q672" s="23" t="s">
        <v>839</v>
      </c>
      <c r="R672" s="23" t="s">
        <v>839</v>
      </c>
      <c r="S672" s="23" t="s">
        <v>839</v>
      </c>
      <c r="T672" s="23" t="s">
        <v>839</v>
      </c>
      <c r="U672" s="23" t="s">
        <v>839</v>
      </c>
      <c r="V672" s="23" t="s">
        <v>839</v>
      </c>
      <c r="W672" s="23" t="s">
        <v>839</v>
      </c>
      <c r="X672" s="23" t="s">
        <v>839</v>
      </c>
      <c r="Y672" s="23" t="s">
        <v>839</v>
      </c>
      <c r="Z672" s="24">
        <f t="shared" si="10"/>
        <v>0</v>
      </c>
    </row>
    <row r="673" spans="1:26" x14ac:dyDescent="0.25">
      <c r="A673" s="22" t="s">
        <v>707</v>
      </c>
      <c r="B673" s="23" t="s">
        <v>839</v>
      </c>
      <c r="C673" s="23" t="s">
        <v>839</v>
      </c>
      <c r="D673" s="23" t="s">
        <v>839</v>
      </c>
      <c r="E673" s="23" t="s">
        <v>839</v>
      </c>
      <c r="F673" s="23" t="s">
        <v>839</v>
      </c>
      <c r="G673" s="23" t="s">
        <v>839</v>
      </c>
      <c r="H673" s="23" t="s">
        <v>839</v>
      </c>
      <c r="I673" s="23" t="s">
        <v>839</v>
      </c>
      <c r="J673" s="23" t="s">
        <v>839</v>
      </c>
      <c r="K673" s="23" t="s">
        <v>839</v>
      </c>
      <c r="L673" s="23" t="s">
        <v>839</v>
      </c>
      <c r="M673" s="23" t="s">
        <v>839</v>
      </c>
      <c r="N673" s="23" t="s">
        <v>839</v>
      </c>
      <c r="O673" s="23" t="s">
        <v>839</v>
      </c>
      <c r="P673" s="23" t="s">
        <v>839</v>
      </c>
      <c r="Q673" s="23" t="s">
        <v>839</v>
      </c>
      <c r="R673" s="23" t="s">
        <v>839</v>
      </c>
      <c r="S673" s="23" t="s">
        <v>839</v>
      </c>
      <c r="T673" s="23" t="s">
        <v>839</v>
      </c>
      <c r="U673" s="23" t="s">
        <v>839</v>
      </c>
      <c r="V673" s="23" t="s">
        <v>839</v>
      </c>
      <c r="W673" s="23" t="s">
        <v>839</v>
      </c>
      <c r="X673" s="23" t="s">
        <v>839</v>
      </c>
      <c r="Y673" s="23" t="s">
        <v>839</v>
      </c>
      <c r="Z673" s="24">
        <f t="shared" si="10"/>
        <v>0</v>
      </c>
    </row>
    <row r="674" spans="1:26" x14ac:dyDescent="0.25">
      <c r="A674" s="22" t="s">
        <v>708</v>
      </c>
      <c r="B674" s="23" t="s">
        <v>839</v>
      </c>
      <c r="C674" s="23" t="s">
        <v>839</v>
      </c>
      <c r="D674" s="23" t="s">
        <v>839</v>
      </c>
      <c r="E674" s="23" t="s">
        <v>839</v>
      </c>
      <c r="F674" s="23" t="s">
        <v>839</v>
      </c>
      <c r="G674" s="23" t="s">
        <v>839</v>
      </c>
      <c r="H674" s="23" t="s">
        <v>839</v>
      </c>
      <c r="I674" s="23" t="s">
        <v>839</v>
      </c>
      <c r="J674" s="23" t="s">
        <v>839</v>
      </c>
      <c r="K674" s="23" t="s">
        <v>839</v>
      </c>
      <c r="L674" s="23" t="s">
        <v>839</v>
      </c>
      <c r="M674" s="23" t="s">
        <v>839</v>
      </c>
      <c r="N674" s="23" t="s">
        <v>839</v>
      </c>
      <c r="O674" s="23" t="s">
        <v>839</v>
      </c>
      <c r="P674" s="23" t="s">
        <v>839</v>
      </c>
      <c r="Q674" s="23" t="s">
        <v>839</v>
      </c>
      <c r="R674" s="23" t="s">
        <v>839</v>
      </c>
      <c r="S674" s="23" t="s">
        <v>839</v>
      </c>
      <c r="T674" s="23" t="s">
        <v>839</v>
      </c>
      <c r="U674" s="23" t="s">
        <v>839</v>
      </c>
      <c r="V674" s="23" t="s">
        <v>839</v>
      </c>
      <c r="W674" s="23" t="s">
        <v>839</v>
      </c>
      <c r="X674" s="23" t="s">
        <v>839</v>
      </c>
      <c r="Y674" s="23" t="s">
        <v>839</v>
      </c>
      <c r="Z674" s="24">
        <f t="shared" si="10"/>
        <v>0</v>
      </c>
    </row>
    <row r="675" spans="1:26" x14ac:dyDescent="0.25">
      <c r="A675" s="22" t="s">
        <v>709</v>
      </c>
      <c r="B675" s="23" t="s">
        <v>839</v>
      </c>
      <c r="C675" s="23" t="s">
        <v>839</v>
      </c>
      <c r="D675" s="23" t="s">
        <v>839</v>
      </c>
      <c r="E675" s="23" t="s">
        <v>839</v>
      </c>
      <c r="F675" s="23" t="s">
        <v>839</v>
      </c>
      <c r="G675" s="23" t="s">
        <v>839</v>
      </c>
      <c r="H675" s="23" t="s">
        <v>839</v>
      </c>
      <c r="I675" s="23" t="s">
        <v>839</v>
      </c>
      <c r="J675" s="23" t="s">
        <v>839</v>
      </c>
      <c r="K675" s="23" t="s">
        <v>839</v>
      </c>
      <c r="L675" s="23" t="s">
        <v>839</v>
      </c>
      <c r="M675" s="23" t="s">
        <v>839</v>
      </c>
      <c r="N675" s="23" t="s">
        <v>839</v>
      </c>
      <c r="O675" s="23" t="s">
        <v>839</v>
      </c>
      <c r="P675" s="23" t="s">
        <v>839</v>
      </c>
      <c r="Q675" s="23" t="s">
        <v>839</v>
      </c>
      <c r="R675" s="23" t="s">
        <v>839</v>
      </c>
      <c r="S675" s="23" t="s">
        <v>839</v>
      </c>
      <c r="T675" s="23" t="s">
        <v>839</v>
      </c>
      <c r="U675" s="23" t="s">
        <v>839</v>
      </c>
      <c r="V675" s="23" t="s">
        <v>839</v>
      </c>
      <c r="W675" s="23" t="s">
        <v>839</v>
      </c>
      <c r="X675" s="23" t="s">
        <v>839</v>
      </c>
      <c r="Y675" s="23" t="s">
        <v>839</v>
      </c>
      <c r="Z675" s="24">
        <f t="shared" si="10"/>
        <v>0</v>
      </c>
    </row>
    <row r="676" spans="1:26" x14ac:dyDescent="0.25">
      <c r="A676" s="22" t="s">
        <v>710</v>
      </c>
      <c r="B676" s="23">
        <v>261.91071428571428</v>
      </c>
      <c r="C676" s="23">
        <v>286.46666666666664</v>
      </c>
      <c r="D676" s="23">
        <v>269.75</v>
      </c>
      <c r="E676" s="23">
        <v>210.81818181818181</v>
      </c>
      <c r="F676" s="23">
        <v>213.25</v>
      </c>
      <c r="G676" s="23">
        <v>510.69230769230768</v>
      </c>
      <c r="H676" s="23">
        <v>2591.25</v>
      </c>
      <c r="I676" s="23">
        <v>3010.2820512820513</v>
      </c>
      <c r="J676" s="23">
        <v>2624.3661971830984</v>
      </c>
      <c r="K676" s="23">
        <v>2558.8414634146343</v>
      </c>
      <c r="L676" s="23">
        <v>2035.8255813953488</v>
      </c>
      <c r="M676" s="23">
        <v>1889.0540540540539</v>
      </c>
      <c r="N676" s="23">
        <v>1966.9615384615386</v>
      </c>
      <c r="O676" s="23">
        <v>2039.4047619047619</v>
      </c>
      <c r="P676" s="23">
        <v>1922.7317073170732</v>
      </c>
      <c r="Q676" s="23">
        <v>1983.2261904761904</v>
      </c>
      <c r="R676" s="23">
        <v>2300.1785714285716</v>
      </c>
      <c r="S676" s="23">
        <v>2723.0963855421687</v>
      </c>
      <c r="T676" s="23">
        <v>2740.1411764705881</v>
      </c>
      <c r="U676" s="23">
        <v>2193.4772727272725</v>
      </c>
      <c r="V676" s="23">
        <v>1381.2209302325582</v>
      </c>
      <c r="W676" s="23">
        <v>785.29166666666663</v>
      </c>
      <c r="X676" s="23">
        <v>582.67142857142858</v>
      </c>
      <c r="Y676" s="23">
        <v>412.37142857142857</v>
      </c>
      <c r="Z676" s="24">
        <f t="shared" si="10"/>
        <v>37493.28027616231</v>
      </c>
    </row>
    <row r="677" spans="1:26" x14ac:dyDescent="0.25">
      <c r="A677" s="22" t="s">
        <v>711</v>
      </c>
      <c r="B677" s="23" t="s">
        <v>839</v>
      </c>
      <c r="C677" s="23" t="s">
        <v>839</v>
      </c>
      <c r="D677" s="23" t="s">
        <v>839</v>
      </c>
      <c r="E677" s="23" t="s">
        <v>839</v>
      </c>
      <c r="F677" s="23" t="s">
        <v>839</v>
      </c>
      <c r="G677" s="23" t="s">
        <v>839</v>
      </c>
      <c r="H677" s="23" t="s">
        <v>839</v>
      </c>
      <c r="I677" s="23" t="s">
        <v>839</v>
      </c>
      <c r="J677" s="23" t="s">
        <v>839</v>
      </c>
      <c r="K677" s="23" t="s">
        <v>839</v>
      </c>
      <c r="L677" s="23" t="s">
        <v>839</v>
      </c>
      <c r="M677" s="23" t="s">
        <v>839</v>
      </c>
      <c r="N677" s="23" t="s">
        <v>839</v>
      </c>
      <c r="O677" s="23" t="s">
        <v>839</v>
      </c>
      <c r="P677" s="23" t="s">
        <v>839</v>
      </c>
      <c r="Q677" s="23" t="s">
        <v>839</v>
      </c>
      <c r="R677" s="23" t="s">
        <v>839</v>
      </c>
      <c r="S677" s="23" t="s">
        <v>839</v>
      </c>
      <c r="T677" s="23" t="s">
        <v>839</v>
      </c>
      <c r="U677" s="23" t="s">
        <v>839</v>
      </c>
      <c r="V677" s="23" t="s">
        <v>839</v>
      </c>
      <c r="W677" s="23" t="s">
        <v>839</v>
      </c>
      <c r="X677" s="23" t="s">
        <v>839</v>
      </c>
      <c r="Y677" s="23" t="s">
        <v>839</v>
      </c>
      <c r="Z677" s="24">
        <f t="shared" si="10"/>
        <v>0</v>
      </c>
    </row>
    <row r="678" spans="1:26" x14ac:dyDescent="0.25">
      <c r="A678" s="22" t="s">
        <v>712</v>
      </c>
      <c r="B678" s="23" t="s">
        <v>839</v>
      </c>
      <c r="C678" s="23" t="s">
        <v>839</v>
      </c>
      <c r="D678" s="23" t="s">
        <v>839</v>
      </c>
      <c r="E678" s="23" t="s">
        <v>839</v>
      </c>
      <c r="F678" s="23" t="s">
        <v>839</v>
      </c>
      <c r="G678" s="23" t="s">
        <v>839</v>
      </c>
      <c r="H678" s="23" t="s">
        <v>839</v>
      </c>
      <c r="I678" s="23" t="s">
        <v>839</v>
      </c>
      <c r="J678" s="23" t="s">
        <v>839</v>
      </c>
      <c r="K678" s="23" t="s">
        <v>839</v>
      </c>
      <c r="L678" s="23" t="s">
        <v>839</v>
      </c>
      <c r="M678" s="23" t="s">
        <v>839</v>
      </c>
      <c r="N678" s="23" t="s">
        <v>839</v>
      </c>
      <c r="O678" s="23" t="s">
        <v>839</v>
      </c>
      <c r="P678" s="23" t="s">
        <v>839</v>
      </c>
      <c r="Q678" s="23" t="s">
        <v>839</v>
      </c>
      <c r="R678" s="23" t="s">
        <v>839</v>
      </c>
      <c r="S678" s="23" t="s">
        <v>839</v>
      </c>
      <c r="T678" s="23" t="s">
        <v>839</v>
      </c>
      <c r="U678" s="23" t="s">
        <v>839</v>
      </c>
      <c r="V678" s="23" t="s">
        <v>839</v>
      </c>
      <c r="W678" s="23" t="s">
        <v>839</v>
      </c>
      <c r="X678" s="23" t="s">
        <v>839</v>
      </c>
      <c r="Y678" s="23" t="s">
        <v>839</v>
      </c>
      <c r="Z678" s="24">
        <f t="shared" si="10"/>
        <v>0</v>
      </c>
    </row>
    <row r="679" spans="1:26" x14ac:dyDescent="0.25">
      <c r="A679" s="22" t="s">
        <v>713</v>
      </c>
      <c r="B679" s="23">
        <v>467.80357142857144</v>
      </c>
      <c r="C679" s="23">
        <v>269.30357142857144</v>
      </c>
      <c r="D679" s="23">
        <v>176.71052631578948</v>
      </c>
      <c r="E679" s="23">
        <v>150.91176470588235</v>
      </c>
      <c r="F679" s="23">
        <v>195.95597484276729</v>
      </c>
      <c r="G679" s="23">
        <v>384.65104166666669</v>
      </c>
      <c r="H679" s="23">
        <v>1058.5765306122448</v>
      </c>
      <c r="I679" s="23">
        <v>2209.4444444444443</v>
      </c>
      <c r="J679" s="23">
        <v>2591.8131313131312</v>
      </c>
      <c r="K679" s="23">
        <v>2333.2704081632655</v>
      </c>
      <c r="L679" s="23">
        <v>2128.4256410256412</v>
      </c>
      <c r="M679" s="23">
        <v>2180.9746192893399</v>
      </c>
      <c r="N679" s="23">
        <v>2291.560606060606</v>
      </c>
      <c r="O679" s="23">
        <v>2316.9798994974876</v>
      </c>
      <c r="P679" s="23">
        <v>2366.8680203045687</v>
      </c>
      <c r="Q679" s="23">
        <v>2562.9441624365481</v>
      </c>
      <c r="R679" s="23">
        <v>2680.203045685279</v>
      </c>
      <c r="S679" s="23">
        <v>2653.3636363636365</v>
      </c>
      <c r="T679" s="23">
        <v>2606.7828282828282</v>
      </c>
      <c r="U679" s="23">
        <v>2432.4646464646466</v>
      </c>
      <c r="V679" s="23">
        <v>1847.3517587939698</v>
      </c>
      <c r="W679" s="23">
        <v>1101.7626262626263</v>
      </c>
      <c r="X679" s="23">
        <v>851.29166666666663</v>
      </c>
      <c r="Y679" s="23">
        <v>742.32738095238096</v>
      </c>
      <c r="Z679" s="24">
        <f t="shared" si="10"/>
        <v>38601.741503007564</v>
      </c>
    </row>
    <row r="680" spans="1:26" x14ac:dyDescent="0.25">
      <c r="A680" s="22" t="s">
        <v>714</v>
      </c>
      <c r="B680" s="23">
        <v>350.32142857142856</v>
      </c>
      <c r="C680" s="23">
        <v>193.42592592592592</v>
      </c>
      <c r="D680" s="23">
        <v>136.59090909090909</v>
      </c>
      <c r="E680" s="23">
        <v>120.01666666666667</v>
      </c>
      <c r="F680" s="23">
        <v>152.5185185185185</v>
      </c>
      <c r="G680" s="23">
        <v>289.30597014925371</v>
      </c>
      <c r="H680" s="23">
        <v>890.66666666666663</v>
      </c>
      <c r="I680" s="23">
        <v>1881.4351145038167</v>
      </c>
      <c r="J680" s="23">
        <v>2530.439393939394</v>
      </c>
      <c r="K680" s="23">
        <v>2170.2962962962961</v>
      </c>
      <c r="L680" s="23">
        <v>1899.8515625</v>
      </c>
      <c r="M680" s="23">
        <v>1929.0984848484848</v>
      </c>
      <c r="N680" s="23">
        <v>1998.455223880597</v>
      </c>
      <c r="O680" s="23">
        <v>2060</v>
      </c>
      <c r="P680" s="23">
        <v>2086.5625</v>
      </c>
      <c r="Q680" s="23">
        <v>2261.0314960629921</v>
      </c>
      <c r="R680" s="23">
        <v>2412.9618320610689</v>
      </c>
      <c r="S680" s="23">
        <v>2283.765625</v>
      </c>
      <c r="T680" s="23">
        <v>2223.4351145038167</v>
      </c>
      <c r="U680" s="23">
        <v>2142.1240875912408</v>
      </c>
      <c r="V680" s="23">
        <v>1579.4545454545455</v>
      </c>
      <c r="W680" s="23">
        <v>887.73529411764707</v>
      </c>
      <c r="X680" s="23">
        <v>664</v>
      </c>
      <c r="Y680" s="23">
        <v>559.70491803278685</v>
      </c>
      <c r="Z680" s="24">
        <f t="shared" si="10"/>
        <v>33703.197574382051</v>
      </c>
    </row>
    <row r="681" spans="1:26" x14ac:dyDescent="0.25">
      <c r="A681" s="22" t="s">
        <v>715</v>
      </c>
      <c r="B681" s="23" t="s">
        <v>839</v>
      </c>
      <c r="C681" s="23" t="s">
        <v>839</v>
      </c>
      <c r="D681" s="23" t="s">
        <v>839</v>
      </c>
      <c r="E681" s="23" t="s">
        <v>839</v>
      </c>
      <c r="F681" s="23" t="s">
        <v>839</v>
      </c>
      <c r="G681" s="23" t="s">
        <v>839</v>
      </c>
      <c r="H681" s="23" t="s">
        <v>839</v>
      </c>
      <c r="I681" s="23" t="s">
        <v>839</v>
      </c>
      <c r="J681" s="23" t="s">
        <v>839</v>
      </c>
      <c r="K681" s="23" t="s">
        <v>839</v>
      </c>
      <c r="L681" s="23" t="s">
        <v>839</v>
      </c>
      <c r="M681" s="23" t="s">
        <v>839</v>
      </c>
      <c r="N681" s="23" t="s">
        <v>839</v>
      </c>
      <c r="O681" s="23" t="s">
        <v>839</v>
      </c>
      <c r="P681" s="23" t="s">
        <v>839</v>
      </c>
      <c r="Q681" s="23" t="s">
        <v>839</v>
      </c>
      <c r="R681" s="23" t="s">
        <v>839</v>
      </c>
      <c r="S681" s="23" t="s">
        <v>839</v>
      </c>
      <c r="T681" s="23" t="s">
        <v>839</v>
      </c>
      <c r="U681" s="23" t="s">
        <v>839</v>
      </c>
      <c r="V681" s="23" t="s">
        <v>839</v>
      </c>
      <c r="W681" s="23" t="s">
        <v>839</v>
      </c>
      <c r="X681" s="23" t="s">
        <v>839</v>
      </c>
      <c r="Y681" s="23" t="s">
        <v>839</v>
      </c>
      <c r="Z681" s="24">
        <f t="shared" si="10"/>
        <v>0</v>
      </c>
    </row>
    <row r="682" spans="1:26" x14ac:dyDescent="0.25">
      <c r="A682" s="22" t="s">
        <v>716</v>
      </c>
      <c r="B682" s="23" t="s">
        <v>839</v>
      </c>
      <c r="C682" s="23" t="s">
        <v>839</v>
      </c>
      <c r="D682" s="23" t="s">
        <v>839</v>
      </c>
      <c r="E682" s="23" t="s">
        <v>839</v>
      </c>
      <c r="F682" s="23" t="s">
        <v>839</v>
      </c>
      <c r="G682" s="23" t="s">
        <v>839</v>
      </c>
      <c r="H682" s="23" t="s">
        <v>839</v>
      </c>
      <c r="I682" s="23" t="s">
        <v>839</v>
      </c>
      <c r="J682" s="23" t="s">
        <v>839</v>
      </c>
      <c r="K682" s="23" t="s">
        <v>839</v>
      </c>
      <c r="L682" s="23" t="s">
        <v>839</v>
      </c>
      <c r="M682" s="23" t="s">
        <v>839</v>
      </c>
      <c r="N682" s="23" t="s">
        <v>839</v>
      </c>
      <c r="O682" s="23" t="s">
        <v>839</v>
      </c>
      <c r="P682" s="23" t="s">
        <v>839</v>
      </c>
      <c r="Q682" s="23" t="s">
        <v>839</v>
      </c>
      <c r="R682" s="23" t="s">
        <v>839</v>
      </c>
      <c r="S682" s="23" t="s">
        <v>839</v>
      </c>
      <c r="T682" s="23" t="s">
        <v>839</v>
      </c>
      <c r="U682" s="23" t="s">
        <v>839</v>
      </c>
      <c r="V682" s="23" t="s">
        <v>839</v>
      </c>
      <c r="W682" s="23" t="s">
        <v>839</v>
      </c>
      <c r="X682" s="23" t="s">
        <v>839</v>
      </c>
      <c r="Y682" s="23" t="s">
        <v>839</v>
      </c>
      <c r="Z682" s="24">
        <f t="shared" si="10"/>
        <v>0</v>
      </c>
    </row>
    <row r="683" spans="1:26" x14ac:dyDescent="0.25">
      <c r="A683" s="22" t="s">
        <v>717</v>
      </c>
      <c r="B683" s="23" t="s">
        <v>839</v>
      </c>
      <c r="C683" s="23" t="s">
        <v>839</v>
      </c>
      <c r="D683" s="23" t="s">
        <v>839</v>
      </c>
      <c r="E683" s="23" t="s">
        <v>839</v>
      </c>
      <c r="F683" s="23" t="s">
        <v>839</v>
      </c>
      <c r="G683" s="23" t="s">
        <v>839</v>
      </c>
      <c r="H683" s="23" t="s">
        <v>839</v>
      </c>
      <c r="I683" s="23" t="s">
        <v>839</v>
      </c>
      <c r="J683" s="23" t="s">
        <v>839</v>
      </c>
      <c r="K683" s="23" t="s">
        <v>839</v>
      </c>
      <c r="L683" s="23" t="s">
        <v>839</v>
      </c>
      <c r="M683" s="23" t="s">
        <v>839</v>
      </c>
      <c r="N683" s="23" t="s">
        <v>839</v>
      </c>
      <c r="O683" s="23" t="s">
        <v>839</v>
      </c>
      <c r="P683" s="23" t="s">
        <v>839</v>
      </c>
      <c r="Q683" s="23" t="s">
        <v>839</v>
      </c>
      <c r="R683" s="23" t="s">
        <v>839</v>
      </c>
      <c r="S683" s="23" t="s">
        <v>839</v>
      </c>
      <c r="T683" s="23" t="s">
        <v>839</v>
      </c>
      <c r="U683" s="23" t="s">
        <v>839</v>
      </c>
      <c r="V683" s="23" t="s">
        <v>839</v>
      </c>
      <c r="W683" s="23" t="s">
        <v>839</v>
      </c>
      <c r="X683" s="23" t="s">
        <v>839</v>
      </c>
      <c r="Y683" s="23" t="s">
        <v>839</v>
      </c>
      <c r="Z683" s="24">
        <f t="shared" si="10"/>
        <v>0</v>
      </c>
    </row>
    <row r="684" spans="1:26" x14ac:dyDescent="0.25">
      <c r="A684" s="22" t="s">
        <v>718</v>
      </c>
      <c r="B684" s="23" t="s">
        <v>839</v>
      </c>
      <c r="C684" s="23" t="s">
        <v>839</v>
      </c>
      <c r="D684" s="23" t="s">
        <v>839</v>
      </c>
      <c r="E684" s="23" t="s">
        <v>839</v>
      </c>
      <c r="F684" s="23" t="s">
        <v>839</v>
      </c>
      <c r="G684" s="23" t="s">
        <v>839</v>
      </c>
      <c r="H684" s="23" t="s">
        <v>839</v>
      </c>
      <c r="I684" s="23" t="s">
        <v>839</v>
      </c>
      <c r="J684" s="23" t="s">
        <v>839</v>
      </c>
      <c r="K684" s="23" t="s">
        <v>839</v>
      </c>
      <c r="L684" s="23" t="s">
        <v>839</v>
      </c>
      <c r="M684" s="23" t="s">
        <v>839</v>
      </c>
      <c r="N684" s="23" t="s">
        <v>839</v>
      </c>
      <c r="O684" s="23" t="s">
        <v>839</v>
      </c>
      <c r="P684" s="23" t="s">
        <v>839</v>
      </c>
      <c r="Q684" s="23" t="s">
        <v>839</v>
      </c>
      <c r="R684" s="23" t="s">
        <v>839</v>
      </c>
      <c r="S684" s="23" t="s">
        <v>839</v>
      </c>
      <c r="T684" s="23" t="s">
        <v>839</v>
      </c>
      <c r="U684" s="23" t="s">
        <v>839</v>
      </c>
      <c r="V684" s="23" t="s">
        <v>839</v>
      </c>
      <c r="W684" s="23" t="s">
        <v>839</v>
      </c>
      <c r="X684" s="23" t="s">
        <v>839</v>
      </c>
      <c r="Y684" s="23" t="s">
        <v>839</v>
      </c>
      <c r="Z684" s="24">
        <f t="shared" si="10"/>
        <v>0</v>
      </c>
    </row>
    <row r="685" spans="1:26" x14ac:dyDescent="0.25">
      <c r="A685" s="22" t="s">
        <v>719</v>
      </c>
      <c r="B685" s="23">
        <v>214.5</v>
      </c>
      <c r="C685" s="23">
        <v>107.25862068965517</v>
      </c>
      <c r="D685" s="23">
        <v>68.593220338983045</v>
      </c>
      <c r="E685" s="23">
        <v>54.821428571428569</v>
      </c>
      <c r="F685" s="23">
        <v>64.612903225806448</v>
      </c>
      <c r="G685" s="23">
        <v>118.58730158730158</v>
      </c>
      <c r="H685" s="23">
        <v>314.76190476190476</v>
      </c>
      <c r="I685" s="23">
        <v>853.17741935483866</v>
      </c>
      <c r="J685" s="23">
        <v>937.59322033898309</v>
      </c>
      <c r="K685" s="23">
        <v>891.14516129032256</v>
      </c>
      <c r="L685" s="23">
        <v>771.93103448275861</v>
      </c>
      <c r="M685" s="23">
        <v>787.57142857142856</v>
      </c>
      <c r="N685" s="23">
        <v>915.6875</v>
      </c>
      <c r="O685" s="23">
        <v>955.28571428571433</v>
      </c>
      <c r="P685" s="23">
        <v>959.66129032258061</v>
      </c>
      <c r="Q685" s="23">
        <v>992.91803278688519</v>
      </c>
      <c r="R685" s="23">
        <v>941.85483870967744</v>
      </c>
      <c r="S685" s="23">
        <v>967.45161290322585</v>
      </c>
      <c r="T685" s="23">
        <v>969.74603174603169</v>
      </c>
      <c r="U685" s="23">
        <v>968.25806451612902</v>
      </c>
      <c r="V685" s="23">
        <v>874.17741935483866</v>
      </c>
      <c r="W685" s="23">
        <v>516.95238095238096</v>
      </c>
      <c r="X685" s="23">
        <v>399.09230769230771</v>
      </c>
      <c r="Y685" s="23">
        <v>365.04761904761904</v>
      </c>
      <c r="Z685" s="24">
        <f t="shared" si="10"/>
        <v>15010.686455530802</v>
      </c>
    </row>
    <row r="686" spans="1:26" x14ac:dyDescent="0.25">
      <c r="A686" s="22" t="s">
        <v>720</v>
      </c>
      <c r="B686" s="23" t="s">
        <v>839</v>
      </c>
      <c r="C686" s="23" t="s">
        <v>839</v>
      </c>
      <c r="D686" s="23" t="s">
        <v>839</v>
      </c>
      <c r="E686" s="23" t="s">
        <v>839</v>
      </c>
      <c r="F686" s="23" t="s">
        <v>839</v>
      </c>
      <c r="G686" s="23" t="s">
        <v>839</v>
      </c>
      <c r="H686" s="23" t="s">
        <v>839</v>
      </c>
      <c r="I686" s="23" t="s">
        <v>839</v>
      </c>
      <c r="J686" s="23" t="s">
        <v>839</v>
      </c>
      <c r="K686" s="23" t="s">
        <v>839</v>
      </c>
      <c r="L686" s="23" t="s">
        <v>839</v>
      </c>
      <c r="M686" s="23" t="s">
        <v>839</v>
      </c>
      <c r="N686" s="23" t="s">
        <v>839</v>
      </c>
      <c r="O686" s="23" t="s">
        <v>839</v>
      </c>
      <c r="P686" s="23" t="s">
        <v>839</v>
      </c>
      <c r="Q686" s="23" t="s">
        <v>839</v>
      </c>
      <c r="R686" s="23" t="s">
        <v>839</v>
      </c>
      <c r="S686" s="23" t="s">
        <v>839</v>
      </c>
      <c r="T686" s="23" t="s">
        <v>839</v>
      </c>
      <c r="U686" s="23" t="s">
        <v>839</v>
      </c>
      <c r="V686" s="23" t="s">
        <v>839</v>
      </c>
      <c r="W686" s="23" t="s">
        <v>839</v>
      </c>
      <c r="X686" s="23" t="s">
        <v>839</v>
      </c>
      <c r="Y686" s="23" t="s">
        <v>839</v>
      </c>
      <c r="Z686" s="24">
        <f t="shared" si="10"/>
        <v>0</v>
      </c>
    </row>
    <row r="687" spans="1:26" x14ac:dyDescent="0.25">
      <c r="A687" s="22" t="s">
        <v>721</v>
      </c>
      <c r="B687" s="23">
        <v>48.488888888888887</v>
      </c>
      <c r="C687" s="23">
        <v>33.459302325581397</v>
      </c>
      <c r="D687" s="23">
        <v>26.44</v>
      </c>
      <c r="E687" s="23">
        <v>33.38095238095238</v>
      </c>
      <c r="F687" s="23">
        <v>57.810810810810814</v>
      </c>
      <c r="G687" s="23">
        <v>105.06951871657753</v>
      </c>
      <c r="H687" s="23">
        <v>211.60106382978722</v>
      </c>
      <c r="I687" s="23">
        <v>478.281914893617</v>
      </c>
      <c r="J687" s="23">
        <v>702.52659574468089</v>
      </c>
      <c r="K687" s="23">
        <v>424</v>
      </c>
      <c r="L687" s="23">
        <v>338.7315789473684</v>
      </c>
      <c r="M687" s="23">
        <v>346.390625</v>
      </c>
      <c r="N687" s="23">
        <v>361.23684210526318</v>
      </c>
      <c r="O687" s="23">
        <v>383.11578947368423</v>
      </c>
      <c r="P687" s="23">
        <v>393.43979057591622</v>
      </c>
      <c r="Q687" s="23">
        <v>406.70466321243521</v>
      </c>
      <c r="R687" s="23">
        <v>419.67692307692306</v>
      </c>
      <c r="S687" s="23">
        <v>448.44845360824741</v>
      </c>
      <c r="T687" s="23">
        <v>401.70103092783506</v>
      </c>
      <c r="U687" s="23">
        <v>317.36458333333331</v>
      </c>
      <c r="V687" s="23">
        <v>231.31088082901553</v>
      </c>
      <c r="W687" s="23">
        <v>132.48663101604279</v>
      </c>
      <c r="X687" s="23">
        <v>105.7967032967033</v>
      </c>
      <c r="Y687" s="23">
        <v>81.626373626373621</v>
      </c>
      <c r="Z687" s="24">
        <f t="shared" si="10"/>
        <v>6489.089916620037</v>
      </c>
    </row>
    <row r="688" spans="1:26" x14ac:dyDescent="0.25">
      <c r="A688" s="22" t="s">
        <v>722</v>
      </c>
      <c r="B688" s="23">
        <v>274.2086956521739</v>
      </c>
      <c r="C688" s="23">
        <v>158.33333333333334</v>
      </c>
      <c r="D688" s="23">
        <v>107.96103896103897</v>
      </c>
      <c r="E688" s="23">
        <v>74.987012987012989</v>
      </c>
      <c r="F688" s="23">
        <v>87.856540084388186</v>
      </c>
      <c r="G688" s="23">
        <v>167.916</v>
      </c>
      <c r="H688" s="23">
        <v>355.96812749003982</v>
      </c>
      <c r="I688" s="23">
        <v>767.27888446215138</v>
      </c>
      <c r="J688" s="23">
        <v>1038.4801587301588</v>
      </c>
      <c r="K688" s="23">
        <v>956.16334661354585</v>
      </c>
      <c r="L688" s="23">
        <v>845.23809523809518</v>
      </c>
      <c r="M688" s="23">
        <v>903.38735177865613</v>
      </c>
      <c r="N688" s="23">
        <v>986.33596837944663</v>
      </c>
      <c r="O688" s="23">
        <v>990.03952569169962</v>
      </c>
      <c r="P688" s="23">
        <v>1062.7667984189723</v>
      </c>
      <c r="Q688" s="23">
        <v>1212.5335968379447</v>
      </c>
      <c r="R688" s="23">
        <v>1356.4470588235295</v>
      </c>
      <c r="S688" s="23">
        <v>1212.8784313725491</v>
      </c>
      <c r="T688" s="23">
        <v>1127.9604743083005</v>
      </c>
      <c r="U688" s="23">
        <v>1182.2913385826771</v>
      </c>
      <c r="V688" s="23">
        <v>936.54901960784309</v>
      </c>
      <c r="W688" s="23">
        <v>571.10236220472439</v>
      </c>
      <c r="X688" s="23">
        <v>429.3175965665236</v>
      </c>
      <c r="Y688" s="23">
        <v>399.08583690987126</v>
      </c>
      <c r="Z688" s="24">
        <f t="shared" ref="Z688:Z747" si="11">SUM(B688:Y688)</f>
        <v>17205.086593034677</v>
      </c>
    </row>
    <row r="689" spans="1:26" x14ac:dyDescent="0.25">
      <c r="A689" s="22" t="s">
        <v>723</v>
      </c>
      <c r="B689" s="23">
        <v>151.79012345679013</v>
      </c>
      <c r="C689" s="23">
        <v>101.75776397515529</v>
      </c>
      <c r="D689" s="23">
        <v>68.037499999999994</v>
      </c>
      <c r="E689" s="23">
        <v>78.932515337423311</v>
      </c>
      <c r="F689" s="23">
        <v>123.92121212121212</v>
      </c>
      <c r="G689" s="23">
        <v>225.01840490797545</v>
      </c>
      <c r="H689" s="23">
        <v>428.71779141104292</v>
      </c>
      <c r="I689" s="23">
        <v>761.85542168674704</v>
      </c>
      <c r="J689" s="23">
        <v>1068.361963190184</v>
      </c>
      <c r="K689" s="23">
        <v>806.60606060606062</v>
      </c>
      <c r="L689" s="23">
        <v>686.68452380952385</v>
      </c>
      <c r="M689" s="23">
        <v>756.14197530864203</v>
      </c>
      <c r="N689" s="23">
        <v>757.71257485029935</v>
      </c>
      <c r="O689" s="23">
        <v>812.39393939393938</v>
      </c>
      <c r="P689" s="23">
        <v>863.6204819277109</v>
      </c>
      <c r="Q689" s="23">
        <v>860.02976190476193</v>
      </c>
      <c r="R689" s="23">
        <v>852.28994082840234</v>
      </c>
      <c r="S689" s="23">
        <v>803.51190476190482</v>
      </c>
      <c r="T689" s="23">
        <v>737.89349112426032</v>
      </c>
      <c r="U689" s="23">
        <v>646.67455621301769</v>
      </c>
      <c r="V689" s="23">
        <v>486</v>
      </c>
      <c r="W689" s="23">
        <v>311.46745562130178</v>
      </c>
      <c r="X689" s="23">
        <v>269.29878048780489</v>
      </c>
      <c r="Y689" s="23">
        <v>226.88414634146341</v>
      </c>
      <c r="Z689" s="24">
        <f t="shared" si="11"/>
        <v>12885.602289265622</v>
      </c>
    </row>
    <row r="690" spans="1:26" x14ac:dyDescent="0.25">
      <c r="A690" s="22" t="s">
        <v>724</v>
      </c>
      <c r="B690" s="23">
        <v>477.2700729927007</v>
      </c>
      <c r="C690" s="23">
        <v>376.68518518518516</v>
      </c>
      <c r="D690" s="23">
        <v>325.12121212121212</v>
      </c>
      <c r="E690" s="23">
        <v>385.02222222222224</v>
      </c>
      <c r="F690" s="23">
        <v>513</v>
      </c>
      <c r="G690" s="23">
        <v>978.88425925925924</v>
      </c>
      <c r="H690" s="23">
        <v>2732.1085972850678</v>
      </c>
      <c r="I690" s="23">
        <v>4425.3169642857147</v>
      </c>
      <c r="J690" s="23">
        <v>4173.6116071428569</v>
      </c>
      <c r="K690" s="23">
        <v>3409.0134529147981</v>
      </c>
      <c r="L690" s="23">
        <v>2746.1454545454544</v>
      </c>
      <c r="M690" s="23">
        <v>2593.0730593607304</v>
      </c>
      <c r="N690" s="23">
        <v>2756.8325581395347</v>
      </c>
      <c r="O690" s="23">
        <v>2695.0473933649291</v>
      </c>
      <c r="P690" s="23">
        <v>2616.2367149758452</v>
      </c>
      <c r="Q690" s="23">
        <v>2658.1576354679801</v>
      </c>
      <c r="R690" s="23">
        <v>2909.8333333333335</v>
      </c>
      <c r="S690" s="23">
        <v>3310.4242424242425</v>
      </c>
      <c r="T690" s="23">
        <v>3260.7971014492755</v>
      </c>
      <c r="U690" s="23">
        <v>2710.9763033175354</v>
      </c>
      <c r="V690" s="23">
        <v>1989.2761904761905</v>
      </c>
      <c r="W690" s="23">
        <v>1172.9905660377358</v>
      </c>
      <c r="X690" s="23">
        <v>900.36111111111109</v>
      </c>
      <c r="Y690" s="23">
        <v>671.44230769230774</v>
      </c>
      <c r="Z690" s="24">
        <f t="shared" si="11"/>
        <v>50787.627545105213</v>
      </c>
    </row>
    <row r="691" spans="1:26" x14ac:dyDescent="0.25">
      <c r="A691" s="22" t="s">
        <v>725</v>
      </c>
      <c r="B691" s="23">
        <v>513.18589743589746</v>
      </c>
      <c r="C691" s="23">
        <v>406</v>
      </c>
      <c r="D691" s="23">
        <v>371</v>
      </c>
      <c r="E691" s="23">
        <v>437.80555555555554</v>
      </c>
      <c r="F691" s="23">
        <v>543.91525423728808</v>
      </c>
      <c r="G691" s="23">
        <v>1066.60546875</v>
      </c>
      <c r="H691" s="23">
        <v>3041.1583011583011</v>
      </c>
      <c r="I691" s="23">
        <v>4821.6138996138998</v>
      </c>
      <c r="J691" s="23">
        <v>4717.9382239382239</v>
      </c>
      <c r="K691" s="23">
        <v>4094.4131274131273</v>
      </c>
      <c r="L691" s="23">
        <v>3220.9111969111968</v>
      </c>
      <c r="M691" s="23">
        <v>2990.7807692307692</v>
      </c>
      <c r="N691" s="23">
        <v>3090.976923076923</v>
      </c>
      <c r="O691" s="23">
        <v>3067.5576923076924</v>
      </c>
      <c r="P691" s="23">
        <v>2946.8076923076924</v>
      </c>
      <c r="Q691" s="23">
        <v>2924.4961538461539</v>
      </c>
      <c r="R691" s="23">
        <v>3147.4615384615386</v>
      </c>
      <c r="S691" s="23">
        <v>3544.2192307692308</v>
      </c>
      <c r="T691" s="23">
        <v>3537.6332046332045</v>
      </c>
      <c r="U691" s="23">
        <v>3001.8846153846152</v>
      </c>
      <c r="V691" s="23">
        <v>2120.4307692307693</v>
      </c>
      <c r="W691" s="23">
        <v>1269.5999999999999</v>
      </c>
      <c r="X691" s="23">
        <v>977.82692307692309</v>
      </c>
      <c r="Y691" s="23">
        <v>730.71541501976287</v>
      </c>
      <c r="Z691" s="24">
        <f t="shared" si="11"/>
        <v>56584.937852358758</v>
      </c>
    </row>
    <row r="692" spans="1:26" x14ac:dyDescent="0.25">
      <c r="A692" s="22" t="s">
        <v>726</v>
      </c>
      <c r="B692" s="23" t="s">
        <v>839</v>
      </c>
      <c r="C692" s="23" t="s">
        <v>839</v>
      </c>
      <c r="D692" s="23" t="s">
        <v>839</v>
      </c>
      <c r="E692" s="23" t="s">
        <v>839</v>
      </c>
      <c r="F692" s="23" t="s">
        <v>839</v>
      </c>
      <c r="G692" s="23" t="s">
        <v>839</v>
      </c>
      <c r="H692" s="23" t="s">
        <v>839</v>
      </c>
      <c r="I692" s="23" t="s">
        <v>839</v>
      </c>
      <c r="J692" s="23" t="s">
        <v>839</v>
      </c>
      <c r="K692" s="23" t="s">
        <v>839</v>
      </c>
      <c r="L692" s="23" t="s">
        <v>839</v>
      </c>
      <c r="M692" s="23" t="s">
        <v>839</v>
      </c>
      <c r="N692" s="23" t="s">
        <v>839</v>
      </c>
      <c r="O692" s="23" t="s">
        <v>839</v>
      </c>
      <c r="P692" s="23" t="s">
        <v>839</v>
      </c>
      <c r="Q692" s="23" t="s">
        <v>839</v>
      </c>
      <c r="R692" s="23" t="s">
        <v>839</v>
      </c>
      <c r="S692" s="23" t="s">
        <v>839</v>
      </c>
      <c r="T692" s="23" t="s">
        <v>839</v>
      </c>
      <c r="U692" s="23" t="s">
        <v>839</v>
      </c>
      <c r="V692" s="23" t="s">
        <v>839</v>
      </c>
      <c r="W692" s="23" t="s">
        <v>839</v>
      </c>
      <c r="X692" s="23" t="s">
        <v>839</v>
      </c>
      <c r="Y692" s="23" t="s">
        <v>839</v>
      </c>
      <c r="Z692" s="24">
        <f t="shared" si="11"/>
        <v>0</v>
      </c>
    </row>
    <row r="693" spans="1:26" x14ac:dyDescent="0.25">
      <c r="A693" s="22" t="s">
        <v>727</v>
      </c>
      <c r="B693" s="23">
        <v>480.16666666666669</v>
      </c>
      <c r="C693" s="23">
        <v>308.45454545454544</v>
      </c>
      <c r="D693" s="23">
        <v>241.08333333333334</v>
      </c>
      <c r="E693" s="23">
        <v>292.58333333333331</v>
      </c>
      <c r="F693" s="23">
        <v>444.79661016949154</v>
      </c>
      <c r="G693" s="23">
        <v>999.21052631578948</v>
      </c>
      <c r="H693" s="23">
        <v>2750.9166666666665</v>
      </c>
      <c r="I693" s="23">
        <v>3253.8235294117649</v>
      </c>
      <c r="J693" s="23">
        <v>3472.9230769230771</v>
      </c>
      <c r="K693" s="23">
        <v>2452.1999999999998</v>
      </c>
      <c r="L693" s="23">
        <v>2037.3333333333333</v>
      </c>
      <c r="M693" s="23">
        <v>2160.6666666666665</v>
      </c>
      <c r="N693" s="23">
        <v>2267.5</v>
      </c>
      <c r="O693" s="23">
        <v>2111.5</v>
      </c>
      <c r="P693" s="23">
        <v>1992</v>
      </c>
      <c r="Q693" s="23">
        <v>2065</v>
      </c>
      <c r="R693" s="23">
        <v>2270</v>
      </c>
      <c r="S693" s="23">
        <v>2760</v>
      </c>
      <c r="T693" s="23">
        <v>2715.6</v>
      </c>
      <c r="U693" s="23">
        <v>2210.5</v>
      </c>
      <c r="V693" s="23">
        <v>1719.2</v>
      </c>
      <c r="W693" s="23">
        <v>1152.0526315789473</v>
      </c>
      <c r="X693" s="23">
        <v>895.23529411764707</v>
      </c>
      <c r="Y693" s="23">
        <v>667.33333333333337</v>
      </c>
      <c r="Z693" s="24">
        <f t="shared" si="11"/>
        <v>41720.079547304602</v>
      </c>
    </row>
    <row r="694" spans="1:26" x14ac:dyDescent="0.25">
      <c r="A694" s="22" t="s">
        <v>728</v>
      </c>
      <c r="B694" s="23" t="s">
        <v>839</v>
      </c>
      <c r="C694" s="23" t="s">
        <v>839</v>
      </c>
      <c r="D694" s="23" t="s">
        <v>839</v>
      </c>
      <c r="E694" s="23" t="s">
        <v>839</v>
      </c>
      <c r="F694" s="23" t="s">
        <v>839</v>
      </c>
      <c r="G694" s="23" t="s">
        <v>839</v>
      </c>
      <c r="H694" s="23" t="s">
        <v>839</v>
      </c>
      <c r="I694" s="23" t="s">
        <v>839</v>
      </c>
      <c r="J694" s="23" t="s">
        <v>839</v>
      </c>
      <c r="K694" s="23" t="s">
        <v>839</v>
      </c>
      <c r="L694" s="23" t="s">
        <v>839</v>
      </c>
      <c r="M694" s="23" t="s">
        <v>839</v>
      </c>
      <c r="N694" s="23" t="s">
        <v>839</v>
      </c>
      <c r="O694" s="23" t="s">
        <v>839</v>
      </c>
      <c r="P694" s="23" t="s">
        <v>839</v>
      </c>
      <c r="Q694" s="23" t="s">
        <v>839</v>
      </c>
      <c r="R694" s="23" t="s">
        <v>839</v>
      </c>
      <c r="S694" s="23" t="s">
        <v>839</v>
      </c>
      <c r="T694" s="23" t="s">
        <v>839</v>
      </c>
      <c r="U694" s="23" t="s">
        <v>839</v>
      </c>
      <c r="V694" s="23" t="s">
        <v>839</v>
      </c>
      <c r="W694" s="23" t="s">
        <v>839</v>
      </c>
      <c r="X694" s="23" t="s">
        <v>839</v>
      </c>
      <c r="Y694" s="23" t="s">
        <v>839</v>
      </c>
      <c r="Z694" s="24">
        <f t="shared" si="11"/>
        <v>0</v>
      </c>
    </row>
    <row r="695" spans="1:26" x14ac:dyDescent="0.25">
      <c r="A695" s="22" t="s">
        <v>729</v>
      </c>
      <c r="B695" s="23">
        <v>303.32835820895525</v>
      </c>
      <c r="C695" s="23">
        <v>209.5</v>
      </c>
      <c r="D695" s="23">
        <v>170.44117647058823</v>
      </c>
      <c r="E695" s="23">
        <v>187.5</v>
      </c>
      <c r="F695" s="23">
        <v>294.66666666666669</v>
      </c>
      <c r="G695" s="23">
        <v>665.60784313725492</v>
      </c>
      <c r="H695" s="23">
        <v>1713.9070796460178</v>
      </c>
      <c r="I695" s="23">
        <v>2201.96</v>
      </c>
      <c r="J695" s="23">
        <v>2030.6902654867256</v>
      </c>
      <c r="K695" s="23">
        <v>1642.8230088495575</v>
      </c>
      <c r="L695" s="23">
        <v>1434.5720720720722</v>
      </c>
      <c r="M695" s="23">
        <v>1382.0493273542602</v>
      </c>
      <c r="N695" s="23">
        <v>1362.8392857142858</v>
      </c>
      <c r="O695" s="23">
        <v>1390.1964285714287</v>
      </c>
      <c r="P695" s="23">
        <v>1411.1531531531532</v>
      </c>
      <c r="Q695" s="23">
        <v>1523.0986547085201</v>
      </c>
      <c r="R695" s="23">
        <v>1746.9778761061948</v>
      </c>
      <c r="S695" s="23">
        <v>1958.3066666666666</v>
      </c>
      <c r="T695" s="23">
        <v>1837.7232142857142</v>
      </c>
      <c r="U695" s="23">
        <v>1496.5714285714287</v>
      </c>
      <c r="V695" s="23">
        <v>1078.0666666666666</v>
      </c>
      <c r="W695" s="23">
        <v>741.7045454545455</v>
      </c>
      <c r="X695" s="23">
        <v>655.53086419753083</v>
      </c>
      <c r="Y695" s="23">
        <v>510.8805970149254</v>
      </c>
      <c r="Z695" s="24">
        <f t="shared" si="11"/>
        <v>27950.095179003158</v>
      </c>
    </row>
    <row r="696" spans="1:26" x14ac:dyDescent="0.25">
      <c r="A696" s="22" t="s">
        <v>730</v>
      </c>
      <c r="B696" s="23">
        <v>237.99425287356323</v>
      </c>
      <c r="C696" s="23">
        <v>150.06626506024097</v>
      </c>
      <c r="D696" s="23">
        <v>122.4054054054054</v>
      </c>
      <c r="E696" s="23">
        <v>137.72619047619048</v>
      </c>
      <c r="F696" s="23">
        <v>222.4388888888889</v>
      </c>
      <c r="G696" s="23">
        <v>513.36082474226805</v>
      </c>
      <c r="H696" s="23">
        <v>1375.4132653061224</v>
      </c>
      <c r="I696" s="23">
        <v>1371.4132653061224</v>
      </c>
      <c r="J696" s="23">
        <v>1317.7653061224489</v>
      </c>
      <c r="K696" s="23">
        <v>1310.1025641025642</v>
      </c>
      <c r="L696" s="23">
        <v>1340.905</v>
      </c>
      <c r="M696" s="23">
        <v>1324.22</v>
      </c>
      <c r="N696" s="23">
        <v>1335.4257425742574</v>
      </c>
      <c r="O696" s="23">
        <v>1307.90099009901</v>
      </c>
      <c r="P696" s="23">
        <v>1253.9359605911329</v>
      </c>
      <c r="Q696" s="23">
        <v>1247.7524752475247</v>
      </c>
      <c r="R696" s="23">
        <v>1330.2975609756097</v>
      </c>
      <c r="S696" s="23">
        <v>1399.3578431372548</v>
      </c>
      <c r="T696" s="23">
        <v>1419.3596059113299</v>
      </c>
      <c r="U696" s="23">
        <v>1306.2058823529412</v>
      </c>
      <c r="V696" s="23">
        <v>949.7227722772277</v>
      </c>
      <c r="W696" s="23">
        <v>590.79104477611941</v>
      </c>
      <c r="X696" s="23">
        <v>441.35227272727275</v>
      </c>
      <c r="Y696" s="23">
        <v>352.64</v>
      </c>
      <c r="Z696" s="24">
        <f t="shared" si="11"/>
        <v>22358.553378953493</v>
      </c>
    </row>
    <row r="697" spans="1:26" x14ac:dyDescent="0.25">
      <c r="A697" s="22" t="s">
        <v>731</v>
      </c>
      <c r="B697" s="23">
        <v>207</v>
      </c>
      <c r="C697" s="23" t="s">
        <v>839</v>
      </c>
      <c r="D697" s="23">
        <v>356</v>
      </c>
      <c r="E697" s="23">
        <v>333</v>
      </c>
      <c r="F697" s="23">
        <v>144</v>
      </c>
      <c r="G697" s="23">
        <v>620.25</v>
      </c>
      <c r="H697" s="23">
        <v>1007.4725274725274</v>
      </c>
      <c r="I697" s="23">
        <v>1333.979865771812</v>
      </c>
      <c r="J697" s="23">
        <v>1629.581081081081</v>
      </c>
      <c r="K697" s="23">
        <v>1492.3076923076924</v>
      </c>
      <c r="L697" s="23">
        <v>1469.0250000000001</v>
      </c>
      <c r="M697" s="23">
        <v>1740.5092592592594</v>
      </c>
      <c r="N697" s="23">
        <v>2013.6041666666667</v>
      </c>
      <c r="O697" s="23">
        <v>2101.3942307692309</v>
      </c>
      <c r="P697" s="23">
        <v>2266.6532663316584</v>
      </c>
      <c r="Q697" s="23">
        <v>2460.1216931216932</v>
      </c>
      <c r="R697" s="23">
        <v>2627.7804878048782</v>
      </c>
      <c r="S697" s="23">
        <v>2781.1829268292681</v>
      </c>
      <c r="T697" s="23">
        <v>3052.6458333333335</v>
      </c>
      <c r="U697" s="23">
        <v>2900.4406779661017</v>
      </c>
      <c r="V697" s="23">
        <v>1919.2894736842106</v>
      </c>
      <c r="W697" s="23">
        <v>844</v>
      </c>
      <c r="X697" s="23">
        <v>624</v>
      </c>
      <c r="Y697" s="23">
        <v>472.5</v>
      </c>
      <c r="Z697" s="24">
        <f t="shared" si="11"/>
        <v>34396.738182399407</v>
      </c>
    </row>
    <row r="698" spans="1:26" x14ac:dyDescent="0.25">
      <c r="A698" s="22" t="s">
        <v>732</v>
      </c>
      <c r="B698" s="23">
        <v>614.33333333333337</v>
      </c>
      <c r="C698" s="23">
        <v>349.75336322869953</v>
      </c>
      <c r="D698" s="23">
        <v>263.82211538461536</v>
      </c>
      <c r="E698" s="23">
        <v>256.56451612903226</v>
      </c>
      <c r="F698" s="23">
        <v>340.8968609865471</v>
      </c>
      <c r="G698" s="23">
        <v>672.10132158590307</v>
      </c>
      <c r="H698" s="23">
        <v>1695.8898678414098</v>
      </c>
      <c r="I698" s="23">
        <v>3152.259911894273</v>
      </c>
      <c r="J698" s="23">
        <v>4432.3083700440529</v>
      </c>
      <c r="K698" s="23">
        <v>3801.6371681415931</v>
      </c>
      <c r="L698" s="23">
        <v>3018.1473214285716</v>
      </c>
      <c r="M698" s="23">
        <v>2989.1696428571427</v>
      </c>
      <c r="N698" s="23">
        <v>3126.4954128440368</v>
      </c>
      <c r="O698" s="23">
        <v>3025.131455399061</v>
      </c>
      <c r="P698" s="23">
        <v>3133.1238095238095</v>
      </c>
      <c r="Q698" s="23">
        <v>3408.0922330097087</v>
      </c>
      <c r="R698" s="23">
        <v>3916.3432835820895</v>
      </c>
      <c r="S698" s="23">
        <v>4155.2039800995026</v>
      </c>
      <c r="T698" s="23">
        <v>3974.0285714285715</v>
      </c>
      <c r="U698" s="23">
        <v>3561.0046082949307</v>
      </c>
      <c r="V698" s="23">
        <v>2461.4305555555557</v>
      </c>
      <c r="W698" s="23">
        <v>1435.5023041474653</v>
      </c>
      <c r="X698" s="23">
        <v>1074.2533936651585</v>
      </c>
      <c r="Y698" s="23">
        <v>932.02702702702697</v>
      </c>
      <c r="Z698" s="24">
        <f t="shared" si="11"/>
        <v>55789.520427432093</v>
      </c>
    </row>
    <row r="699" spans="1:26" x14ac:dyDescent="0.25">
      <c r="A699" s="22" t="s">
        <v>733</v>
      </c>
      <c r="B699" s="23">
        <v>372.01898734177217</v>
      </c>
      <c r="C699" s="23">
        <v>288.58536585365852</v>
      </c>
      <c r="D699" s="23">
        <v>274.84615384615387</v>
      </c>
      <c r="E699" s="23">
        <v>244</v>
      </c>
      <c r="F699" s="23">
        <v>291.77777777777777</v>
      </c>
      <c r="G699" s="23">
        <v>487.05303030303031</v>
      </c>
      <c r="H699" s="23">
        <v>1217.3656387665199</v>
      </c>
      <c r="I699" s="23">
        <v>2302.466960352423</v>
      </c>
      <c r="J699" s="23">
        <v>3185.1850220264319</v>
      </c>
      <c r="K699" s="23">
        <v>2586.1150442477874</v>
      </c>
      <c r="L699" s="23">
        <v>1943.4598214285713</v>
      </c>
      <c r="M699" s="23">
        <v>1780.0669642857142</v>
      </c>
      <c r="N699" s="23">
        <v>1738.454128440367</v>
      </c>
      <c r="O699" s="23">
        <v>1598.6525821596244</v>
      </c>
      <c r="P699" s="23">
        <v>1651.9619047619049</v>
      </c>
      <c r="Q699" s="23">
        <v>1836.8009708737864</v>
      </c>
      <c r="R699" s="23">
        <v>2274.3880597014927</v>
      </c>
      <c r="S699" s="23">
        <v>2491.363184079602</v>
      </c>
      <c r="T699" s="23">
        <v>2400.9619047619049</v>
      </c>
      <c r="U699" s="23">
        <v>2262.2396313364056</v>
      </c>
      <c r="V699" s="23">
        <v>1550.6851851851852</v>
      </c>
      <c r="W699" s="23">
        <v>844.37614678899081</v>
      </c>
      <c r="X699" s="23">
        <v>618.41666666666663</v>
      </c>
      <c r="Y699" s="23">
        <v>543.15533980582529</v>
      </c>
      <c r="Z699" s="24">
        <f t="shared" si="11"/>
        <v>34784.396470791595</v>
      </c>
    </row>
    <row r="700" spans="1:26" x14ac:dyDescent="0.25">
      <c r="A700" s="22" t="s">
        <v>734</v>
      </c>
      <c r="B700" s="23">
        <v>725.18951612903231</v>
      </c>
      <c r="C700" s="23">
        <v>486.79136690647482</v>
      </c>
      <c r="D700" s="23">
        <v>428.34375</v>
      </c>
      <c r="E700" s="23">
        <v>388.36363636363637</v>
      </c>
      <c r="F700" s="23">
        <v>440.8131868131868</v>
      </c>
      <c r="G700" s="23">
        <v>762.35918367346937</v>
      </c>
      <c r="H700" s="23">
        <v>1703.01953125</v>
      </c>
      <c r="I700" s="23">
        <v>2848.69140625</v>
      </c>
      <c r="J700" s="23">
        <v>4076.07421875</v>
      </c>
      <c r="K700" s="23">
        <v>3667.93359375</v>
      </c>
      <c r="L700" s="23">
        <v>3027.76953125</v>
      </c>
      <c r="M700" s="23">
        <v>3091.8988326848248</v>
      </c>
      <c r="N700" s="23">
        <v>3290.9260700389104</v>
      </c>
      <c r="O700" s="23">
        <v>3152.5719844357977</v>
      </c>
      <c r="P700" s="23">
        <v>3297.2762645914395</v>
      </c>
      <c r="Q700" s="23">
        <v>3574.0155642023346</v>
      </c>
      <c r="R700" s="23">
        <v>4042.3229571984434</v>
      </c>
      <c r="S700" s="23">
        <v>3958.1284046692608</v>
      </c>
      <c r="T700" s="23">
        <v>3737.0505836575876</v>
      </c>
      <c r="U700" s="23">
        <v>3623.4591439688716</v>
      </c>
      <c r="V700" s="23">
        <v>2648.4863813229572</v>
      </c>
      <c r="W700" s="23">
        <v>1607.8949416342411</v>
      </c>
      <c r="X700" s="23">
        <v>1279.29296875</v>
      </c>
      <c r="Y700" s="23">
        <v>1115.23828125</v>
      </c>
      <c r="Z700" s="24">
        <f t="shared" si="11"/>
        <v>56973.911299540472</v>
      </c>
    </row>
    <row r="701" spans="1:26" x14ac:dyDescent="0.25">
      <c r="A701" s="22" t="s">
        <v>735</v>
      </c>
      <c r="B701" s="23" t="s">
        <v>839</v>
      </c>
      <c r="C701" s="23" t="s">
        <v>839</v>
      </c>
      <c r="D701" s="23" t="s">
        <v>839</v>
      </c>
      <c r="E701" s="23" t="s">
        <v>839</v>
      </c>
      <c r="F701" s="23" t="s">
        <v>839</v>
      </c>
      <c r="G701" s="23" t="s">
        <v>839</v>
      </c>
      <c r="H701" s="23" t="s">
        <v>839</v>
      </c>
      <c r="I701" s="23" t="s">
        <v>839</v>
      </c>
      <c r="J701" s="23" t="s">
        <v>839</v>
      </c>
      <c r="K701" s="23" t="s">
        <v>839</v>
      </c>
      <c r="L701" s="23" t="s">
        <v>839</v>
      </c>
      <c r="M701" s="23" t="s">
        <v>839</v>
      </c>
      <c r="N701" s="23" t="s">
        <v>839</v>
      </c>
      <c r="O701" s="23" t="s">
        <v>839</v>
      </c>
      <c r="P701" s="23" t="s">
        <v>839</v>
      </c>
      <c r="Q701" s="23" t="s">
        <v>839</v>
      </c>
      <c r="R701" s="23" t="s">
        <v>839</v>
      </c>
      <c r="S701" s="23" t="s">
        <v>839</v>
      </c>
      <c r="T701" s="23" t="s">
        <v>839</v>
      </c>
      <c r="U701" s="23" t="s">
        <v>839</v>
      </c>
      <c r="V701" s="23" t="s">
        <v>839</v>
      </c>
      <c r="W701" s="23" t="s">
        <v>839</v>
      </c>
      <c r="X701" s="23" t="s">
        <v>839</v>
      </c>
      <c r="Y701" s="23" t="s">
        <v>839</v>
      </c>
      <c r="Z701" s="24">
        <f t="shared" si="11"/>
        <v>0</v>
      </c>
    </row>
    <row r="702" spans="1:26" x14ac:dyDescent="0.25">
      <c r="A702" s="22" t="s">
        <v>736</v>
      </c>
      <c r="B702" s="23" t="s">
        <v>839</v>
      </c>
      <c r="C702" s="23" t="s">
        <v>839</v>
      </c>
      <c r="D702" s="23" t="s">
        <v>839</v>
      </c>
      <c r="E702" s="23" t="s">
        <v>839</v>
      </c>
      <c r="F702" s="23" t="s">
        <v>839</v>
      </c>
      <c r="G702" s="23" t="s">
        <v>839</v>
      </c>
      <c r="H702" s="23" t="s">
        <v>839</v>
      </c>
      <c r="I702" s="23" t="s">
        <v>839</v>
      </c>
      <c r="J702" s="23" t="s">
        <v>839</v>
      </c>
      <c r="K702" s="23" t="s">
        <v>839</v>
      </c>
      <c r="L702" s="23" t="s">
        <v>839</v>
      </c>
      <c r="M702" s="23" t="s">
        <v>839</v>
      </c>
      <c r="N702" s="23" t="s">
        <v>839</v>
      </c>
      <c r="O702" s="23" t="s">
        <v>839</v>
      </c>
      <c r="P702" s="23" t="s">
        <v>839</v>
      </c>
      <c r="Q702" s="23" t="s">
        <v>839</v>
      </c>
      <c r="R702" s="23" t="s">
        <v>839</v>
      </c>
      <c r="S702" s="23" t="s">
        <v>839</v>
      </c>
      <c r="T702" s="23" t="s">
        <v>839</v>
      </c>
      <c r="U702" s="23" t="s">
        <v>839</v>
      </c>
      <c r="V702" s="23" t="s">
        <v>839</v>
      </c>
      <c r="W702" s="23" t="s">
        <v>839</v>
      </c>
      <c r="X702" s="23" t="s">
        <v>839</v>
      </c>
      <c r="Y702" s="23" t="s">
        <v>839</v>
      </c>
      <c r="Z702" s="24">
        <f t="shared" si="11"/>
        <v>0</v>
      </c>
    </row>
    <row r="703" spans="1:26" x14ac:dyDescent="0.25">
      <c r="A703" s="22" t="s">
        <v>737</v>
      </c>
      <c r="B703" s="23">
        <v>293.75352112676057</v>
      </c>
      <c r="C703" s="23">
        <v>170.56488549618319</v>
      </c>
      <c r="D703" s="23">
        <v>116.36283185840708</v>
      </c>
      <c r="E703" s="23">
        <v>93.25</v>
      </c>
      <c r="F703" s="23">
        <v>110.39784946236558</v>
      </c>
      <c r="G703" s="23">
        <v>235.9742268041237</v>
      </c>
      <c r="H703" s="23">
        <v>791.05357142857144</v>
      </c>
      <c r="I703" s="23">
        <v>1167.5398230088495</v>
      </c>
      <c r="J703" s="23">
        <v>1165.4955752212391</v>
      </c>
      <c r="K703" s="23">
        <v>989.78761061946898</v>
      </c>
      <c r="L703" s="23">
        <v>996.03097345132744</v>
      </c>
      <c r="M703" s="23">
        <v>1052.1938325991189</v>
      </c>
      <c r="N703" s="23">
        <v>1089.2149122807018</v>
      </c>
      <c r="O703" s="23">
        <v>1104.4912280701753</v>
      </c>
      <c r="P703" s="23">
        <v>1177.171806167401</v>
      </c>
      <c r="Q703" s="23">
        <v>1393.8766519823789</v>
      </c>
      <c r="R703" s="23">
        <v>1813.6079295154184</v>
      </c>
      <c r="S703" s="23">
        <v>2127.0308370044054</v>
      </c>
      <c r="T703" s="23">
        <v>2017.4361233480176</v>
      </c>
      <c r="U703" s="23">
        <v>1640.1826484018266</v>
      </c>
      <c r="V703" s="23">
        <v>1323.0833333333333</v>
      </c>
      <c r="W703" s="23">
        <v>816.56756756756761</v>
      </c>
      <c r="X703" s="23">
        <v>553.83561643835617</v>
      </c>
      <c r="Y703" s="23">
        <v>459.61805555555554</v>
      </c>
      <c r="Z703" s="24">
        <f t="shared" si="11"/>
        <v>22698.521410741549</v>
      </c>
    </row>
    <row r="704" spans="1:26" x14ac:dyDescent="0.25">
      <c r="A704" s="22" t="s">
        <v>738</v>
      </c>
      <c r="B704" s="23" t="s">
        <v>839</v>
      </c>
      <c r="C704" s="23" t="s">
        <v>839</v>
      </c>
      <c r="D704" s="23" t="s">
        <v>839</v>
      </c>
      <c r="E704" s="23" t="s">
        <v>839</v>
      </c>
      <c r="F704" s="23" t="s">
        <v>839</v>
      </c>
      <c r="G704" s="23" t="s">
        <v>839</v>
      </c>
      <c r="H704" s="23" t="s">
        <v>839</v>
      </c>
      <c r="I704" s="23" t="s">
        <v>839</v>
      </c>
      <c r="J704" s="23" t="s">
        <v>839</v>
      </c>
      <c r="K704" s="23" t="s">
        <v>839</v>
      </c>
      <c r="L704" s="23" t="s">
        <v>839</v>
      </c>
      <c r="M704" s="23" t="s">
        <v>839</v>
      </c>
      <c r="N704" s="23" t="s">
        <v>839</v>
      </c>
      <c r="O704" s="23" t="s">
        <v>839</v>
      </c>
      <c r="P704" s="23" t="s">
        <v>839</v>
      </c>
      <c r="Q704" s="23" t="s">
        <v>839</v>
      </c>
      <c r="R704" s="23" t="s">
        <v>839</v>
      </c>
      <c r="S704" s="23" t="s">
        <v>839</v>
      </c>
      <c r="T704" s="23" t="s">
        <v>839</v>
      </c>
      <c r="U704" s="23" t="s">
        <v>839</v>
      </c>
      <c r="V704" s="23" t="s">
        <v>839</v>
      </c>
      <c r="W704" s="23" t="s">
        <v>839</v>
      </c>
      <c r="X704" s="23" t="s">
        <v>839</v>
      </c>
      <c r="Y704" s="23" t="s">
        <v>839</v>
      </c>
      <c r="Z704" s="24">
        <f t="shared" si="11"/>
        <v>0</v>
      </c>
    </row>
    <row r="705" spans="1:26" x14ac:dyDescent="0.25">
      <c r="A705" s="22" t="s">
        <v>739</v>
      </c>
      <c r="B705" s="23" t="s">
        <v>839</v>
      </c>
      <c r="C705" s="23" t="s">
        <v>839</v>
      </c>
      <c r="D705" s="23" t="s">
        <v>839</v>
      </c>
      <c r="E705" s="23" t="s">
        <v>839</v>
      </c>
      <c r="F705" s="23" t="s">
        <v>839</v>
      </c>
      <c r="G705" s="23" t="s">
        <v>839</v>
      </c>
      <c r="H705" s="23" t="s">
        <v>839</v>
      </c>
      <c r="I705" s="23" t="s">
        <v>839</v>
      </c>
      <c r="J705" s="23" t="s">
        <v>839</v>
      </c>
      <c r="K705" s="23" t="s">
        <v>839</v>
      </c>
      <c r="L705" s="23" t="s">
        <v>839</v>
      </c>
      <c r="M705" s="23" t="s">
        <v>839</v>
      </c>
      <c r="N705" s="23" t="s">
        <v>839</v>
      </c>
      <c r="O705" s="23" t="s">
        <v>839</v>
      </c>
      <c r="P705" s="23" t="s">
        <v>839</v>
      </c>
      <c r="Q705" s="23" t="s">
        <v>839</v>
      </c>
      <c r="R705" s="23" t="s">
        <v>839</v>
      </c>
      <c r="S705" s="23" t="s">
        <v>839</v>
      </c>
      <c r="T705" s="23" t="s">
        <v>839</v>
      </c>
      <c r="U705" s="23" t="s">
        <v>839</v>
      </c>
      <c r="V705" s="23" t="s">
        <v>839</v>
      </c>
      <c r="W705" s="23" t="s">
        <v>839</v>
      </c>
      <c r="X705" s="23" t="s">
        <v>839</v>
      </c>
      <c r="Y705" s="23" t="s">
        <v>839</v>
      </c>
      <c r="Z705" s="24">
        <f t="shared" si="11"/>
        <v>0</v>
      </c>
    </row>
    <row r="706" spans="1:26" x14ac:dyDescent="0.25">
      <c r="A706" s="22" t="s">
        <v>740</v>
      </c>
      <c r="B706" s="23" t="s">
        <v>839</v>
      </c>
      <c r="C706" s="23" t="s">
        <v>839</v>
      </c>
      <c r="D706" s="23" t="s">
        <v>839</v>
      </c>
      <c r="E706" s="23" t="s">
        <v>839</v>
      </c>
      <c r="F706" s="23" t="s">
        <v>839</v>
      </c>
      <c r="G706" s="23" t="s">
        <v>839</v>
      </c>
      <c r="H706" s="23" t="s">
        <v>839</v>
      </c>
      <c r="I706" s="23" t="s">
        <v>839</v>
      </c>
      <c r="J706" s="23" t="s">
        <v>839</v>
      </c>
      <c r="K706" s="23" t="s">
        <v>839</v>
      </c>
      <c r="L706" s="23" t="s">
        <v>839</v>
      </c>
      <c r="M706" s="23" t="s">
        <v>839</v>
      </c>
      <c r="N706" s="23" t="s">
        <v>839</v>
      </c>
      <c r="O706" s="23" t="s">
        <v>839</v>
      </c>
      <c r="P706" s="23" t="s">
        <v>839</v>
      </c>
      <c r="Q706" s="23" t="s">
        <v>839</v>
      </c>
      <c r="R706" s="23" t="s">
        <v>839</v>
      </c>
      <c r="S706" s="23" t="s">
        <v>839</v>
      </c>
      <c r="T706" s="23" t="s">
        <v>839</v>
      </c>
      <c r="U706" s="23" t="s">
        <v>839</v>
      </c>
      <c r="V706" s="23" t="s">
        <v>839</v>
      </c>
      <c r="W706" s="23" t="s">
        <v>839</v>
      </c>
      <c r="X706" s="23" t="s">
        <v>839</v>
      </c>
      <c r="Y706" s="23" t="s">
        <v>839</v>
      </c>
      <c r="Z706" s="24">
        <f t="shared" si="11"/>
        <v>0</v>
      </c>
    </row>
    <row r="707" spans="1:26" x14ac:dyDescent="0.25">
      <c r="A707" s="22" t="s">
        <v>741</v>
      </c>
      <c r="B707" s="23" t="s">
        <v>839</v>
      </c>
      <c r="C707" s="23" t="s">
        <v>839</v>
      </c>
      <c r="D707" s="23" t="s">
        <v>839</v>
      </c>
      <c r="E707" s="23" t="s">
        <v>839</v>
      </c>
      <c r="F707" s="23" t="s">
        <v>839</v>
      </c>
      <c r="G707" s="23" t="s">
        <v>839</v>
      </c>
      <c r="H707" s="23" t="s">
        <v>839</v>
      </c>
      <c r="I707" s="23" t="s">
        <v>839</v>
      </c>
      <c r="J707" s="23" t="s">
        <v>839</v>
      </c>
      <c r="K707" s="23" t="s">
        <v>839</v>
      </c>
      <c r="L707" s="23" t="s">
        <v>839</v>
      </c>
      <c r="M707" s="23" t="s">
        <v>839</v>
      </c>
      <c r="N707" s="23" t="s">
        <v>839</v>
      </c>
      <c r="O707" s="23" t="s">
        <v>839</v>
      </c>
      <c r="P707" s="23" t="s">
        <v>839</v>
      </c>
      <c r="Q707" s="23" t="s">
        <v>839</v>
      </c>
      <c r="R707" s="23" t="s">
        <v>839</v>
      </c>
      <c r="S707" s="23" t="s">
        <v>839</v>
      </c>
      <c r="T707" s="23" t="s">
        <v>839</v>
      </c>
      <c r="U707" s="23" t="s">
        <v>839</v>
      </c>
      <c r="V707" s="23" t="s">
        <v>839</v>
      </c>
      <c r="W707" s="23" t="s">
        <v>839</v>
      </c>
      <c r="X707" s="23" t="s">
        <v>839</v>
      </c>
      <c r="Y707" s="23" t="s">
        <v>839</v>
      </c>
      <c r="Z707" s="24">
        <f t="shared" si="11"/>
        <v>0</v>
      </c>
    </row>
    <row r="708" spans="1:26" x14ac:dyDescent="0.25">
      <c r="A708" s="22" t="s">
        <v>742</v>
      </c>
      <c r="B708" s="23">
        <v>307.77297297297298</v>
      </c>
      <c r="C708" s="23">
        <v>201.94736842105263</v>
      </c>
      <c r="D708" s="23">
        <v>143.92207792207793</v>
      </c>
      <c r="E708" s="23">
        <v>144.03225806451613</v>
      </c>
      <c r="F708" s="23">
        <v>261.93181818181819</v>
      </c>
      <c r="G708" s="23">
        <v>369.0625</v>
      </c>
      <c r="H708" s="23">
        <v>1100.4285714285713</v>
      </c>
      <c r="I708" s="23">
        <v>1393.0769230769231</v>
      </c>
      <c r="J708" s="23">
        <v>2549.7076923076925</v>
      </c>
      <c r="K708" s="23">
        <v>2115.872832369942</v>
      </c>
      <c r="L708" s="23">
        <v>1896.2083333333333</v>
      </c>
      <c r="M708" s="23">
        <v>1803.8641304347825</v>
      </c>
      <c r="N708" s="23">
        <v>1869.3164556962026</v>
      </c>
      <c r="O708" s="23">
        <v>1839.8125</v>
      </c>
      <c r="P708" s="23">
        <v>1767.4333333333334</v>
      </c>
      <c r="Q708" s="23">
        <v>1901.8793103448277</v>
      </c>
      <c r="R708" s="23">
        <v>2126.8333333333335</v>
      </c>
      <c r="S708" s="23">
        <v>1853.296511627907</v>
      </c>
      <c r="T708" s="23">
        <v>1847.0534759358288</v>
      </c>
      <c r="U708" s="23">
        <v>1836.5026455026455</v>
      </c>
      <c r="V708" s="23">
        <v>1295.2689655172414</v>
      </c>
      <c r="W708" s="23">
        <v>820.46875</v>
      </c>
      <c r="X708" s="23">
        <v>633.25263157894733</v>
      </c>
      <c r="Y708" s="23">
        <v>533.61979166666663</v>
      </c>
      <c r="Z708" s="24">
        <f t="shared" si="11"/>
        <v>30612.565183050614</v>
      </c>
    </row>
    <row r="709" spans="1:26" x14ac:dyDescent="0.25">
      <c r="A709" s="22" t="s">
        <v>743</v>
      </c>
      <c r="B709" s="23" t="s">
        <v>839</v>
      </c>
      <c r="C709" s="23" t="s">
        <v>839</v>
      </c>
      <c r="D709" s="23" t="s">
        <v>839</v>
      </c>
      <c r="E709" s="23" t="s">
        <v>839</v>
      </c>
      <c r="F709" s="23" t="s">
        <v>839</v>
      </c>
      <c r="G709" s="23" t="s">
        <v>839</v>
      </c>
      <c r="H709" s="23" t="s">
        <v>839</v>
      </c>
      <c r="I709" s="23" t="s">
        <v>839</v>
      </c>
      <c r="J709" s="23" t="s">
        <v>839</v>
      </c>
      <c r="K709" s="23" t="s">
        <v>839</v>
      </c>
      <c r="L709" s="23" t="s">
        <v>839</v>
      </c>
      <c r="M709" s="23" t="s">
        <v>839</v>
      </c>
      <c r="N709" s="23" t="s">
        <v>839</v>
      </c>
      <c r="O709" s="23" t="s">
        <v>839</v>
      </c>
      <c r="P709" s="23" t="s">
        <v>839</v>
      </c>
      <c r="Q709" s="23" t="s">
        <v>839</v>
      </c>
      <c r="R709" s="23" t="s">
        <v>839</v>
      </c>
      <c r="S709" s="23" t="s">
        <v>839</v>
      </c>
      <c r="T709" s="23" t="s">
        <v>839</v>
      </c>
      <c r="U709" s="23" t="s">
        <v>839</v>
      </c>
      <c r="V709" s="23" t="s">
        <v>839</v>
      </c>
      <c r="W709" s="23" t="s">
        <v>839</v>
      </c>
      <c r="X709" s="23" t="s">
        <v>839</v>
      </c>
      <c r="Y709" s="23" t="s">
        <v>839</v>
      </c>
      <c r="Z709" s="24">
        <f t="shared" si="11"/>
        <v>0</v>
      </c>
    </row>
    <row r="710" spans="1:26" x14ac:dyDescent="0.25">
      <c r="A710" s="22" t="s">
        <v>744</v>
      </c>
      <c r="B710" s="23" t="s">
        <v>839</v>
      </c>
      <c r="C710" s="23" t="s">
        <v>839</v>
      </c>
      <c r="D710" s="23" t="s">
        <v>839</v>
      </c>
      <c r="E710" s="23" t="s">
        <v>839</v>
      </c>
      <c r="F710" s="23" t="s">
        <v>839</v>
      </c>
      <c r="G710" s="23" t="s">
        <v>839</v>
      </c>
      <c r="H710" s="23" t="s">
        <v>839</v>
      </c>
      <c r="I710" s="23" t="s">
        <v>839</v>
      </c>
      <c r="J710" s="23" t="s">
        <v>839</v>
      </c>
      <c r="K710" s="23" t="s">
        <v>839</v>
      </c>
      <c r="L710" s="23" t="s">
        <v>839</v>
      </c>
      <c r="M710" s="23" t="s">
        <v>839</v>
      </c>
      <c r="N710" s="23" t="s">
        <v>839</v>
      </c>
      <c r="O710" s="23" t="s">
        <v>839</v>
      </c>
      <c r="P710" s="23" t="s">
        <v>839</v>
      </c>
      <c r="Q710" s="23" t="s">
        <v>839</v>
      </c>
      <c r="R710" s="23" t="s">
        <v>839</v>
      </c>
      <c r="S710" s="23" t="s">
        <v>839</v>
      </c>
      <c r="T710" s="23" t="s">
        <v>839</v>
      </c>
      <c r="U710" s="23" t="s">
        <v>839</v>
      </c>
      <c r="V710" s="23" t="s">
        <v>839</v>
      </c>
      <c r="W710" s="23" t="s">
        <v>839</v>
      </c>
      <c r="X710" s="23" t="s">
        <v>839</v>
      </c>
      <c r="Y710" s="23" t="s">
        <v>839</v>
      </c>
      <c r="Z710" s="24">
        <f t="shared" si="11"/>
        <v>0</v>
      </c>
    </row>
    <row r="711" spans="1:26" x14ac:dyDescent="0.25">
      <c r="A711" s="22" t="s">
        <v>745</v>
      </c>
      <c r="B711" s="23">
        <v>470.18072289156629</v>
      </c>
      <c r="C711" s="23">
        <v>264.80597014925371</v>
      </c>
      <c r="D711" s="23">
        <v>191.2340425531915</v>
      </c>
      <c r="E711" s="23">
        <v>241.34920634920636</v>
      </c>
      <c r="F711" s="23">
        <v>535.62025316455697</v>
      </c>
      <c r="G711" s="23">
        <v>1302.3037974683543</v>
      </c>
      <c r="H711" s="23">
        <v>2583.4634146341464</v>
      </c>
      <c r="I711" s="23">
        <v>3663.5662650602408</v>
      </c>
      <c r="J711" s="23">
        <v>3482.7674418604652</v>
      </c>
      <c r="K711" s="23">
        <v>3007.3589743589741</v>
      </c>
      <c r="L711" s="23">
        <v>2682.2857142857142</v>
      </c>
      <c r="M711" s="23">
        <v>2466.9512195121952</v>
      </c>
      <c r="N711" s="23">
        <v>2393.9367088607596</v>
      </c>
      <c r="O711" s="23">
        <v>2488.7285714285713</v>
      </c>
      <c r="P711" s="23">
        <v>2400.1126760563379</v>
      </c>
      <c r="Q711" s="23">
        <v>2572.5294117647059</v>
      </c>
      <c r="R711" s="23">
        <v>2892.4358974358975</v>
      </c>
      <c r="S711" s="23">
        <v>3130.4805194805194</v>
      </c>
      <c r="T711" s="23">
        <v>3127.6410256410259</v>
      </c>
      <c r="U711" s="23">
        <v>2748.0416666666665</v>
      </c>
      <c r="V711" s="23">
        <v>1879</v>
      </c>
      <c r="W711" s="23">
        <v>1194.2467532467533</v>
      </c>
      <c r="X711" s="23">
        <v>957.41666666666663</v>
      </c>
      <c r="Y711" s="23">
        <v>815.34939759036149</v>
      </c>
      <c r="Z711" s="24">
        <f t="shared" si="11"/>
        <v>47491.806317126131</v>
      </c>
    </row>
    <row r="712" spans="1:26" x14ac:dyDescent="0.25">
      <c r="A712" s="22" t="s">
        <v>746</v>
      </c>
      <c r="B712" s="23" t="s">
        <v>839</v>
      </c>
      <c r="C712" s="23" t="s">
        <v>839</v>
      </c>
      <c r="D712" s="23" t="s">
        <v>839</v>
      </c>
      <c r="E712" s="23" t="s">
        <v>839</v>
      </c>
      <c r="F712" s="23" t="s">
        <v>839</v>
      </c>
      <c r="G712" s="23" t="s">
        <v>839</v>
      </c>
      <c r="H712" s="23" t="s">
        <v>839</v>
      </c>
      <c r="I712" s="23" t="s">
        <v>839</v>
      </c>
      <c r="J712" s="23" t="s">
        <v>839</v>
      </c>
      <c r="K712" s="23" t="s">
        <v>839</v>
      </c>
      <c r="L712" s="23" t="s">
        <v>839</v>
      </c>
      <c r="M712" s="23" t="s">
        <v>839</v>
      </c>
      <c r="N712" s="23" t="s">
        <v>839</v>
      </c>
      <c r="O712" s="23" t="s">
        <v>839</v>
      </c>
      <c r="P712" s="23" t="s">
        <v>839</v>
      </c>
      <c r="Q712" s="23" t="s">
        <v>839</v>
      </c>
      <c r="R712" s="23" t="s">
        <v>839</v>
      </c>
      <c r="S712" s="23" t="s">
        <v>839</v>
      </c>
      <c r="T712" s="23" t="s">
        <v>839</v>
      </c>
      <c r="U712" s="23" t="s">
        <v>839</v>
      </c>
      <c r="V712" s="23" t="s">
        <v>839</v>
      </c>
      <c r="W712" s="23" t="s">
        <v>839</v>
      </c>
      <c r="X712" s="23" t="s">
        <v>839</v>
      </c>
      <c r="Y712" s="23" t="s">
        <v>839</v>
      </c>
      <c r="Z712" s="24">
        <f t="shared" si="11"/>
        <v>0</v>
      </c>
    </row>
    <row r="713" spans="1:26" x14ac:dyDescent="0.25">
      <c r="A713" s="22" t="s">
        <v>747</v>
      </c>
      <c r="B713" s="23" t="s">
        <v>839</v>
      </c>
      <c r="C713" s="23" t="s">
        <v>839</v>
      </c>
      <c r="D713" s="23" t="s">
        <v>839</v>
      </c>
      <c r="E713" s="23" t="s">
        <v>839</v>
      </c>
      <c r="F713" s="23" t="s">
        <v>839</v>
      </c>
      <c r="G713" s="23" t="s">
        <v>839</v>
      </c>
      <c r="H713" s="23" t="s">
        <v>839</v>
      </c>
      <c r="I713" s="23" t="s">
        <v>839</v>
      </c>
      <c r="J713" s="23" t="s">
        <v>839</v>
      </c>
      <c r="K713" s="23" t="s">
        <v>839</v>
      </c>
      <c r="L713" s="23" t="s">
        <v>839</v>
      </c>
      <c r="M713" s="23" t="s">
        <v>839</v>
      </c>
      <c r="N713" s="23" t="s">
        <v>839</v>
      </c>
      <c r="O713" s="23" t="s">
        <v>839</v>
      </c>
      <c r="P713" s="23" t="s">
        <v>839</v>
      </c>
      <c r="Q713" s="23" t="s">
        <v>839</v>
      </c>
      <c r="R713" s="23" t="s">
        <v>839</v>
      </c>
      <c r="S713" s="23" t="s">
        <v>839</v>
      </c>
      <c r="T713" s="23" t="s">
        <v>839</v>
      </c>
      <c r="U713" s="23" t="s">
        <v>839</v>
      </c>
      <c r="V713" s="23" t="s">
        <v>839</v>
      </c>
      <c r="W713" s="23" t="s">
        <v>839</v>
      </c>
      <c r="X713" s="23" t="s">
        <v>839</v>
      </c>
      <c r="Y713" s="23" t="s">
        <v>839</v>
      </c>
      <c r="Z713" s="24">
        <f t="shared" si="11"/>
        <v>0</v>
      </c>
    </row>
    <row r="714" spans="1:26" x14ac:dyDescent="0.25">
      <c r="A714" s="22" t="s">
        <v>748</v>
      </c>
      <c r="B714" s="23" t="s">
        <v>839</v>
      </c>
      <c r="C714" s="23" t="s">
        <v>839</v>
      </c>
      <c r="D714" s="23" t="s">
        <v>839</v>
      </c>
      <c r="E714" s="23" t="s">
        <v>839</v>
      </c>
      <c r="F714" s="23" t="s">
        <v>839</v>
      </c>
      <c r="G714" s="23" t="s">
        <v>839</v>
      </c>
      <c r="H714" s="23" t="s">
        <v>839</v>
      </c>
      <c r="I714" s="23" t="s">
        <v>839</v>
      </c>
      <c r="J714" s="23" t="s">
        <v>839</v>
      </c>
      <c r="K714" s="23" t="s">
        <v>839</v>
      </c>
      <c r="L714" s="23" t="s">
        <v>839</v>
      </c>
      <c r="M714" s="23" t="s">
        <v>839</v>
      </c>
      <c r="N714" s="23" t="s">
        <v>839</v>
      </c>
      <c r="O714" s="23" t="s">
        <v>839</v>
      </c>
      <c r="P714" s="23" t="s">
        <v>839</v>
      </c>
      <c r="Q714" s="23" t="s">
        <v>839</v>
      </c>
      <c r="R714" s="23" t="s">
        <v>839</v>
      </c>
      <c r="S714" s="23" t="s">
        <v>839</v>
      </c>
      <c r="T714" s="23" t="s">
        <v>839</v>
      </c>
      <c r="U714" s="23" t="s">
        <v>839</v>
      </c>
      <c r="V714" s="23" t="s">
        <v>839</v>
      </c>
      <c r="W714" s="23" t="s">
        <v>839</v>
      </c>
      <c r="X714" s="23" t="s">
        <v>839</v>
      </c>
      <c r="Y714" s="23" t="s">
        <v>839</v>
      </c>
      <c r="Z714" s="24">
        <f t="shared" si="11"/>
        <v>0</v>
      </c>
    </row>
    <row r="715" spans="1:26" x14ac:dyDescent="0.25">
      <c r="A715" s="22" t="s">
        <v>749</v>
      </c>
      <c r="B715" s="23">
        <v>319.22480620155039</v>
      </c>
      <c r="C715" s="23">
        <v>212.07692307692307</v>
      </c>
      <c r="D715" s="23">
        <v>153.41984732824429</v>
      </c>
      <c r="E715" s="23">
        <v>204.35074626865671</v>
      </c>
      <c r="F715" s="23">
        <v>436.12592592592591</v>
      </c>
      <c r="G715" s="23">
        <v>792.2348484848485</v>
      </c>
      <c r="H715" s="23">
        <v>1749.2595419847328</v>
      </c>
      <c r="I715" s="23">
        <v>3257.1678832116791</v>
      </c>
      <c r="J715" s="23">
        <v>3315.7375886524824</v>
      </c>
      <c r="K715" s="23">
        <v>2620.8828125</v>
      </c>
      <c r="L715" s="23">
        <v>2122.0078125</v>
      </c>
      <c r="M715" s="23">
        <v>2184.6934306569342</v>
      </c>
      <c r="N715" s="23">
        <v>2290.0078125</v>
      </c>
      <c r="O715" s="23">
        <v>2373.9145299145298</v>
      </c>
      <c r="P715" s="23">
        <v>2383.2651515151515</v>
      </c>
      <c r="Q715" s="23">
        <v>2486.9357798165138</v>
      </c>
      <c r="R715" s="23">
        <v>2751.7593984962405</v>
      </c>
      <c r="S715" s="23">
        <v>2577.8928571428573</v>
      </c>
      <c r="T715" s="23">
        <v>2442.7952755905512</v>
      </c>
      <c r="U715" s="23">
        <v>2044.4036697247707</v>
      </c>
      <c r="V715" s="23">
        <v>1379.4274193548388</v>
      </c>
      <c r="W715" s="23">
        <v>870.25423728813564</v>
      </c>
      <c r="X715" s="23">
        <v>679.69354838709683</v>
      </c>
      <c r="Y715" s="23">
        <v>534.87313432835822</v>
      </c>
      <c r="Z715" s="24">
        <f t="shared" si="11"/>
        <v>40182.404980851032</v>
      </c>
    </row>
    <row r="716" spans="1:26" x14ac:dyDescent="0.25">
      <c r="A716" s="22" t="s">
        <v>750</v>
      </c>
      <c r="B716" s="23" t="s">
        <v>839</v>
      </c>
      <c r="C716" s="23" t="s">
        <v>839</v>
      </c>
      <c r="D716" s="23" t="s">
        <v>839</v>
      </c>
      <c r="E716" s="23" t="s">
        <v>839</v>
      </c>
      <c r="F716" s="23" t="s">
        <v>839</v>
      </c>
      <c r="G716" s="23" t="s">
        <v>839</v>
      </c>
      <c r="H716" s="23" t="s">
        <v>839</v>
      </c>
      <c r="I716" s="23" t="s">
        <v>839</v>
      </c>
      <c r="J716" s="23" t="s">
        <v>839</v>
      </c>
      <c r="K716" s="23" t="s">
        <v>839</v>
      </c>
      <c r="L716" s="23" t="s">
        <v>839</v>
      </c>
      <c r="M716" s="23" t="s">
        <v>839</v>
      </c>
      <c r="N716" s="23" t="s">
        <v>839</v>
      </c>
      <c r="O716" s="23" t="s">
        <v>839</v>
      </c>
      <c r="P716" s="23" t="s">
        <v>839</v>
      </c>
      <c r="Q716" s="23" t="s">
        <v>839</v>
      </c>
      <c r="R716" s="23" t="s">
        <v>839</v>
      </c>
      <c r="S716" s="23" t="s">
        <v>839</v>
      </c>
      <c r="T716" s="23" t="s">
        <v>839</v>
      </c>
      <c r="U716" s="23" t="s">
        <v>839</v>
      </c>
      <c r="V716" s="23" t="s">
        <v>839</v>
      </c>
      <c r="W716" s="23" t="s">
        <v>839</v>
      </c>
      <c r="X716" s="23" t="s">
        <v>839</v>
      </c>
      <c r="Y716" s="23" t="s">
        <v>839</v>
      </c>
      <c r="Z716" s="24">
        <f t="shared" si="11"/>
        <v>0</v>
      </c>
    </row>
    <row r="717" spans="1:26" x14ac:dyDescent="0.25">
      <c r="A717" s="22" t="s">
        <v>751</v>
      </c>
      <c r="B717" s="23" t="s">
        <v>839</v>
      </c>
      <c r="C717" s="23" t="s">
        <v>839</v>
      </c>
      <c r="D717" s="23" t="s">
        <v>839</v>
      </c>
      <c r="E717" s="23" t="s">
        <v>839</v>
      </c>
      <c r="F717" s="23" t="s">
        <v>839</v>
      </c>
      <c r="G717" s="23" t="s">
        <v>839</v>
      </c>
      <c r="H717" s="23" t="s">
        <v>839</v>
      </c>
      <c r="I717" s="23" t="s">
        <v>839</v>
      </c>
      <c r="J717" s="23" t="s">
        <v>839</v>
      </c>
      <c r="K717" s="23" t="s">
        <v>839</v>
      </c>
      <c r="L717" s="23" t="s">
        <v>839</v>
      </c>
      <c r="M717" s="23" t="s">
        <v>839</v>
      </c>
      <c r="N717" s="23" t="s">
        <v>839</v>
      </c>
      <c r="O717" s="23" t="s">
        <v>839</v>
      </c>
      <c r="P717" s="23" t="s">
        <v>839</v>
      </c>
      <c r="Q717" s="23" t="s">
        <v>839</v>
      </c>
      <c r="R717" s="23" t="s">
        <v>839</v>
      </c>
      <c r="S717" s="23" t="s">
        <v>839</v>
      </c>
      <c r="T717" s="23" t="s">
        <v>839</v>
      </c>
      <c r="U717" s="23" t="s">
        <v>839</v>
      </c>
      <c r="V717" s="23" t="s">
        <v>839</v>
      </c>
      <c r="W717" s="23" t="s">
        <v>839</v>
      </c>
      <c r="X717" s="23" t="s">
        <v>839</v>
      </c>
      <c r="Y717" s="23" t="s">
        <v>839</v>
      </c>
      <c r="Z717" s="24">
        <f t="shared" si="11"/>
        <v>0</v>
      </c>
    </row>
    <row r="718" spans="1:26" x14ac:dyDescent="0.25">
      <c r="A718" s="22" t="s">
        <v>752</v>
      </c>
      <c r="B718" s="23" t="s">
        <v>839</v>
      </c>
      <c r="C718" s="23" t="s">
        <v>839</v>
      </c>
      <c r="D718" s="23" t="s">
        <v>839</v>
      </c>
      <c r="E718" s="23" t="s">
        <v>839</v>
      </c>
      <c r="F718" s="23" t="s">
        <v>839</v>
      </c>
      <c r="G718" s="23" t="s">
        <v>839</v>
      </c>
      <c r="H718" s="23" t="s">
        <v>839</v>
      </c>
      <c r="I718" s="23" t="s">
        <v>839</v>
      </c>
      <c r="J718" s="23" t="s">
        <v>839</v>
      </c>
      <c r="K718" s="23" t="s">
        <v>839</v>
      </c>
      <c r="L718" s="23" t="s">
        <v>839</v>
      </c>
      <c r="M718" s="23" t="s">
        <v>839</v>
      </c>
      <c r="N718" s="23" t="s">
        <v>839</v>
      </c>
      <c r="O718" s="23" t="s">
        <v>839</v>
      </c>
      <c r="P718" s="23" t="s">
        <v>839</v>
      </c>
      <c r="Q718" s="23" t="s">
        <v>839</v>
      </c>
      <c r="R718" s="23" t="s">
        <v>839</v>
      </c>
      <c r="S718" s="23" t="s">
        <v>839</v>
      </c>
      <c r="T718" s="23" t="s">
        <v>839</v>
      </c>
      <c r="U718" s="23" t="s">
        <v>839</v>
      </c>
      <c r="V718" s="23" t="s">
        <v>839</v>
      </c>
      <c r="W718" s="23" t="s">
        <v>839</v>
      </c>
      <c r="X718" s="23" t="s">
        <v>839</v>
      </c>
      <c r="Y718" s="23" t="s">
        <v>839</v>
      </c>
      <c r="Z718" s="24">
        <f t="shared" si="11"/>
        <v>0</v>
      </c>
    </row>
    <row r="719" spans="1:26" x14ac:dyDescent="0.25">
      <c r="A719" s="22" t="s">
        <v>753</v>
      </c>
      <c r="B719" s="23" t="s">
        <v>839</v>
      </c>
      <c r="C719" s="23" t="s">
        <v>839</v>
      </c>
      <c r="D719" s="23" t="s">
        <v>839</v>
      </c>
      <c r="E719" s="23" t="s">
        <v>839</v>
      </c>
      <c r="F719" s="23" t="s">
        <v>839</v>
      </c>
      <c r="G719" s="23" t="s">
        <v>839</v>
      </c>
      <c r="H719" s="23" t="s">
        <v>839</v>
      </c>
      <c r="I719" s="23" t="s">
        <v>839</v>
      </c>
      <c r="J719" s="23" t="s">
        <v>839</v>
      </c>
      <c r="K719" s="23" t="s">
        <v>839</v>
      </c>
      <c r="L719" s="23" t="s">
        <v>839</v>
      </c>
      <c r="M719" s="23" t="s">
        <v>839</v>
      </c>
      <c r="N719" s="23" t="s">
        <v>839</v>
      </c>
      <c r="O719" s="23" t="s">
        <v>839</v>
      </c>
      <c r="P719" s="23" t="s">
        <v>839</v>
      </c>
      <c r="Q719" s="23" t="s">
        <v>839</v>
      </c>
      <c r="R719" s="23" t="s">
        <v>839</v>
      </c>
      <c r="S719" s="23" t="s">
        <v>839</v>
      </c>
      <c r="T719" s="23" t="s">
        <v>839</v>
      </c>
      <c r="U719" s="23" t="s">
        <v>839</v>
      </c>
      <c r="V719" s="23" t="s">
        <v>839</v>
      </c>
      <c r="W719" s="23" t="s">
        <v>839</v>
      </c>
      <c r="X719" s="23" t="s">
        <v>839</v>
      </c>
      <c r="Y719" s="23" t="s">
        <v>839</v>
      </c>
      <c r="Z719" s="24">
        <f t="shared" si="11"/>
        <v>0</v>
      </c>
    </row>
    <row r="720" spans="1:26" x14ac:dyDescent="0.25">
      <c r="A720" s="22" t="s">
        <v>754</v>
      </c>
      <c r="B720" s="23" t="s">
        <v>839</v>
      </c>
      <c r="C720" s="23" t="s">
        <v>839</v>
      </c>
      <c r="D720" s="23" t="s">
        <v>839</v>
      </c>
      <c r="E720" s="23" t="s">
        <v>839</v>
      </c>
      <c r="F720" s="23" t="s">
        <v>839</v>
      </c>
      <c r="G720" s="23" t="s">
        <v>839</v>
      </c>
      <c r="H720" s="23" t="s">
        <v>839</v>
      </c>
      <c r="I720" s="23" t="s">
        <v>839</v>
      </c>
      <c r="J720" s="23" t="s">
        <v>839</v>
      </c>
      <c r="K720" s="23" t="s">
        <v>839</v>
      </c>
      <c r="L720" s="23" t="s">
        <v>839</v>
      </c>
      <c r="M720" s="23" t="s">
        <v>839</v>
      </c>
      <c r="N720" s="23" t="s">
        <v>839</v>
      </c>
      <c r="O720" s="23" t="s">
        <v>839</v>
      </c>
      <c r="P720" s="23" t="s">
        <v>839</v>
      </c>
      <c r="Q720" s="23" t="s">
        <v>839</v>
      </c>
      <c r="R720" s="23" t="s">
        <v>839</v>
      </c>
      <c r="S720" s="23" t="s">
        <v>839</v>
      </c>
      <c r="T720" s="23" t="s">
        <v>839</v>
      </c>
      <c r="U720" s="23" t="s">
        <v>839</v>
      </c>
      <c r="V720" s="23" t="s">
        <v>839</v>
      </c>
      <c r="W720" s="23" t="s">
        <v>839</v>
      </c>
      <c r="X720" s="23" t="s">
        <v>839</v>
      </c>
      <c r="Y720" s="23" t="s">
        <v>839</v>
      </c>
      <c r="Z720" s="24">
        <f t="shared" si="11"/>
        <v>0</v>
      </c>
    </row>
    <row r="721" spans="1:26" x14ac:dyDescent="0.25">
      <c r="A721" s="22" t="s">
        <v>755</v>
      </c>
      <c r="B721" s="23" t="s">
        <v>839</v>
      </c>
      <c r="C721" s="23" t="s">
        <v>839</v>
      </c>
      <c r="D721" s="23" t="s">
        <v>839</v>
      </c>
      <c r="E721" s="23" t="s">
        <v>839</v>
      </c>
      <c r="F721" s="23" t="s">
        <v>839</v>
      </c>
      <c r="G721" s="23" t="s">
        <v>839</v>
      </c>
      <c r="H721" s="23" t="s">
        <v>839</v>
      </c>
      <c r="I721" s="23" t="s">
        <v>839</v>
      </c>
      <c r="J721" s="23" t="s">
        <v>839</v>
      </c>
      <c r="K721" s="23" t="s">
        <v>839</v>
      </c>
      <c r="L721" s="23" t="s">
        <v>839</v>
      </c>
      <c r="M721" s="23" t="s">
        <v>839</v>
      </c>
      <c r="N721" s="23" t="s">
        <v>839</v>
      </c>
      <c r="O721" s="23" t="s">
        <v>839</v>
      </c>
      <c r="P721" s="23" t="s">
        <v>839</v>
      </c>
      <c r="Q721" s="23" t="s">
        <v>839</v>
      </c>
      <c r="R721" s="23" t="s">
        <v>839</v>
      </c>
      <c r="S721" s="23" t="s">
        <v>839</v>
      </c>
      <c r="T721" s="23" t="s">
        <v>839</v>
      </c>
      <c r="U721" s="23" t="s">
        <v>839</v>
      </c>
      <c r="V721" s="23" t="s">
        <v>839</v>
      </c>
      <c r="W721" s="23" t="s">
        <v>839</v>
      </c>
      <c r="X721" s="23" t="s">
        <v>839</v>
      </c>
      <c r="Y721" s="23" t="s">
        <v>839</v>
      </c>
      <c r="Z721" s="24">
        <f t="shared" si="11"/>
        <v>0</v>
      </c>
    </row>
    <row r="722" spans="1:26" x14ac:dyDescent="0.25">
      <c r="A722" s="22" t="s">
        <v>756</v>
      </c>
      <c r="B722" s="23" t="s">
        <v>839</v>
      </c>
      <c r="C722" s="23" t="s">
        <v>839</v>
      </c>
      <c r="D722" s="23" t="s">
        <v>839</v>
      </c>
      <c r="E722" s="23" t="s">
        <v>839</v>
      </c>
      <c r="F722" s="23" t="s">
        <v>839</v>
      </c>
      <c r="G722" s="23" t="s">
        <v>839</v>
      </c>
      <c r="H722" s="23" t="s">
        <v>839</v>
      </c>
      <c r="I722" s="23" t="s">
        <v>839</v>
      </c>
      <c r="J722" s="23" t="s">
        <v>839</v>
      </c>
      <c r="K722" s="23" t="s">
        <v>839</v>
      </c>
      <c r="L722" s="23" t="s">
        <v>839</v>
      </c>
      <c r="M722" s="23" t="s">
        <v>839</v>
      </c>
      <c r="N722" s="23" t="s">
        <v>839</v>
      </c>
      <c r="O722" s="23" t="s">
        <v>839</v>
      </c>
      <c r="P722" s="23" t="s">
        <v>839</v>
      </c>
      <c r="Q722" s="23" t="s">
        <v>839</v>
      </c>
      <c r="R722" s="23" t="s">
        <v>839</v>
      </c>
      <c r="S722" s="23" t="s">
        <v>839</v>
      </c>
      <c r="T722" s="23" t="s">
        <v>839</v>
      </c>
      <c r="U722" s="23" t="s">
        <v>839</v>
      </c>
      <c r="V722" s="23" t="s">
        <v>839</v>
      </c>
      <c r="W722" s="23" t="s">
        <v>839</v>
      </c>
      <c r="X722" s="23" t="s">
        <v>839</v>
      </c>
      <c r="Y722" s="23" t="s">
        <v>839</v>
      </c>
      <c r="Z722" s="24">
        <f t="shared" si="11"/>
        <v>0</v>
      </c>
    </row>
    <row r="723" spans="1:26" x14ac:dyDescent="0.25">
      <c r="A723" s="22" t="s">
        <v>757</v>
      </c>
      <c r="B723" s="23" t="s">
        <v>839</v>
      </c>
      <c r="C723" s="23" t="s">
        <v>839</v>
      </c>
      <c r="D723" s="23" t="s">
        <v>839</v>
      </c>
      <c r="E723" s="23" t="s">
        <v>839</v>
      </c>
      <c r="F723" s="23" t="s">
        <v>839</v>
      </c>
      <c r="G723" s="23" t="s">
        <v>839</v>
      </c>
      <c r="H723" s="23" t="s">
        <v>839</v>
      </c>
      <c r="I723" s="23" t="s">
        <v>839</v>
      </c>
      <c r="J723" s="23" t="s">
        <v>839</v>
      </c>
      <c r="K723" s="23" t="s">
        <v>839</v>
      </c>
      <c r="L723" s="23" t="s">
        <v>839</v>
      </c>
      <c r="M723" s="23" t="s">
        <v>839</v>
      </c>
      <c r="N723" s="23" t="s">
        <v>839</v>
      </c>
      <c r="O723" s="23" t="s">
        <v>839</v>
      </c>
      <c r="P723" s="23" t="s">
        <v>839</v>
      </c>
      <c r="Q723" s="23" t="s">
        <v>839</v>
      </c>
      <c r="R723" s="23" t="s">
        <v>839</v>
      </c>
      <c r="S723" s="23" t="s">
        <v>839</v>
      </c>
      <c r="T723" s="23" t="s">
        <v>839</v>
      </c>
      <c r="U723" s="23" t="s">
        <v>839</v>
      </c>
      <c r="V723" s="23" t="s">
        <v>839</v>
      </c>
      <c r="W723" s="23" t="s">
        <v>839</v>
      </c>
      <c r="X723" s="23" t="s">
        <v>839</v>
      </c>
      <c r="Y723" s="23" t="s">
        <v>839</v>
      </c>
      <c r="Z723" s="24">
        <f t="shared" si="11"/>
        <v>0</v>
      </c>
    </row>
    <row r="724" spans="1:26" x14ac:dyDescent="0.25">
      <c r="A724" s="22" t="s">
        <v>758</v>
      </c>
      <c r="B724" s="23" t="s">
        <v>839</v>
      </c>
      <c r="C724" s="23" t="s">
        <v>839</v>
      </c>
      <c r="D724" s="23" t="s">
        <v>839</v>
      </c>
      <c r="E724" s="23" t="s">
        <v>839</v>
      </c>
      <c r="F724" s="23" t="s">
        <v>839</v>
      </c>
      <c r="G724" s="23" t="s">
        <v>839</v>
      </c>
      <c r="H724" s="23" t="s">
        <v>839</v>
      </c>
      <c r="I724" s="23" t="s">
        <v>839</v>
      </c>
      <c r="J724" s="23" t="s">
        <v>839</v>
      </c>
      <c r="K724" s="23" t="s">
        <v>839</v>
      </c>
      <c r="L724" s="23" t="s">
        <v>839</v>
      </c>
      <c r="M724" s="23" t="s">
        <v>839</v>
      </c>
      <c r="N724" s="23" t="s">
        <v>839</v>
      </c>
      <c r="O724" s="23" t="s">
        <v>839</v>
      </c>
      <c r="P724" s="23" t="s">
        <v>839</v>
      </c>
      <c r="Q724" s="23" t="s">
        <v>839</v>
      </c>
      <c r="R724" s="23" t="s">
        <v>839</v>
      </c>
      <c r="S724" s="23" t="s">
        <v>839</v>
      </c>
      <c r="T724" s="23" t="s">
        <v>839</v>
      </c>
      <c r="U724" s="23" t="s">
        <v>839</v>
      </c>
      <c r="V724" s="23" t="s">
        <v>839</v>
      </c>
      <c r="W724" s="23" t="s">
        <v>839</v>
      </c>
      <c r="X724" s="23" t="s">
        <v>839</v>
      </c>
      <c r="Y724" s="23" t="s">
        <v>839</v>
      </c>
      <c r="Z724" s="24">
        <f t="shared" si="11"/>
        <v>0</v>
      </c>
    </row>
    <row r="725" spans="1:26" x14ac:dyDescent="0.25">
      <c r="A725" s="22" t="s">
        <v>759</v>
      </c>
      <c r="B725" s="23" t="s">
        <v>839</v>
      </c>
      <c r="C725" s="23" t="s">
        <v>839</v>
      </c>
      <c r="D725" s="23" t="s">
        <v>839</v>
      </c>
      <c r="E725" s="23" t="s">
        <v>839</v>
      </c>
      <c r="F725" s="23" t="s">
        <v>839</v>
      </c>
      <c r="G725" s="23" t="s">
        <v>839</v>
      </c>
      <c r="H725" s="23" t="s">
        <v>839</v>
      </c>
      <c r="I725" s="23" t="s">
        <v>839</v>
      </c>
      <c r="J725" s="23" t="s">
        <v>839</v>
      </c>
      <c r="K725" s="23" t="s">
        <v>839</v>
      </c>
      <c r="L725" s="23" t="s">
        <v>839</v>
      </c>
      <c r="M725" s="23" t="s">
        <v>839</v>
      </c>
      <c r="N725" s="23" t="s">
        <v>839</v>
      </c>
      <c r="O725" s="23" t="s">
        <v>839</v>
      </c>
      <c r="P725" s="23" t="s">
        <v>839</v>
      </c>
      <c r="Q725" s="23" t="s">
        <v>839</v>
      </c>
      <c r="R725" s="23" t="s">
        <v>839</v>
      </c>
      <c r="S725" s="23" t="s">
        <v>839</v>
      </c>
      <c r="T725" s="23" t="s">
        <v>839</v>
      </c>
      <c r="U725" s="23" t="s">
        <v>839</v>
      </c>
      <c r="V725" s="23" t="s">
        <v>839</v>
      </c>
      <c r="W725" s="23" t="s">
        <v>839</v>
      </c>
      <c r="X725" s="23" t="s">
        <v>839</v>
      </c>
      <c r="Y725" s="23" t="s">
        <v>839</v>
      </c>
      <c r="Z725" s="24">
        <f t="shared" si="11"/>
        <v>0</v>
      </c>
    </row>
    <row r="726" spans="1:26" x14ac:dyDescent="0.25">
      <c r="A726" s="22" t="s">
        <v>760</v>
      </c>
      <c r="B726" s="23" t="s">
        <v>839</v>
      </c>
      <c r="C726" s="23" t="s">
        <v>839</v>
      </c>
      <c r="D726" s="23" t="s">
        <v>839</v>
      </c>
      <c r="E726" s="23" t="s">
        <v>839</v>
      </c>
      <c r="F726" s="23" t="s">
        <v>839</v>
      </c>
      <c r="G726" s="23" t="s">
        <v>839</v>
      </c>
      <c r="H726" s="23" t="s">
        <v>839</v>
      </c>
      <c r="I726" s="23" t="s">
        <v>839</v>
      </c>
      <c r="J726" s="23" t="s">
        <v>839</v>
      </c>
      <c r="K726" s="23" t="s">
        <v>839</v>
      </c>
      <c r="L726" s="23" t="s">
        <v>839</v>
      </c>
      <c r="M726" s="23" t="s">
        <v>839</v>
      </c>
      <c r="N726" s="23" t="s">
        <v>839</v>
      </c>
      <c r="O726" s="23" t="s">
        <v>839</v>
      </c>
      <c r="P726" s="23" t="s">
        <v>839</v>
      </c>
      <c r="Q726" s="23" t="s">
        <v>839</v>
      </c>
      <c r="R726" s="23" t="s">
        <v>839</v>
      </c>
      <c r="S726" s="23" t="s">
        <v>839</v>
      </c>
      <c r="T726" s="23" t="s">
        <v>839</v>
      </c>
      <c r="U726" s="23" t="s">
        <v>839</v>
      </c>
      <c r="V726" s="23" t="s">
        <v>839</v>
      </c>
      <c r="W726" s="23" t="s">
        <v>839</v>
      </c>
      <c r="X726" s="23" t="s">
        <v>839</v>
      </c>
      <c r="Y726" s="23" t="s">
        <v>839</v>
      </c>
      <c r="Z726" s="24">
        <f t="shared" si="11"/>
        <v>0</v>
      </c>
    </row>
    <row r="727" spans="1:26" x14ac:dyDescent="0.25">
      <c r="A727" s="22" t="s">
        <v>761</v>
      </c>
      <c r="B727" s="23" t="s">
        <v>839</v>
      </c>
      <c r="C727" s="23" t="s">
        <v>839</v>
      </c>
      <c r="D727" s="23" t="s">
        <v>839</v>
      </c>
      <c r="E727" s="23" t="s">
        <v>839</v>
      </c>
      <c r="F727" s="23" t="s">
        <v>839</v>
      </c>
      <c r="G727" s="23" t="s">
        <v>839</v>
      </c>
      <c r="H727" s="23" t="s">
        <v>839</v>
      </c>
      <c r="I727" s="23" t="s">
        <v>839</v>
      </c>
      <c r="J727" s="23" t="s">
        <v>839</v>
      </c>
      <c r="K727" s="23" t="s">
        <v>839</v>
      </c>
      <c r="L727" s="23" t="s">
        <v>839</v>
      </c>
      <c r="M727" s="23" t="s">
        <v>839</v>
      </c>
      <c r="N727" s="23" t="s">
        <v>839</v>
      </c>
      <c r="O727" s="23" t="s">
        <v>839</v>
      </c>
      <c r="P727" s="23" t="s">
        <v>839</v>
      </c>
      <c r="Q727" s="23" t="s">
        <v>839</v>
      </c>
      <c r="R727" s="23" t="s">
        <v>839</v>
      </c>
      <c r="S727" s="23" t="s">
        <v>839</v>
      </c>
      <c r="T727" s="23" t="s">
        <v>839</v>
      </c>
      <c r="U727" s="23" t="s">
        <v>839</v>
      </c>
      <c r="V727" s="23" t="s">
        <v>839</v>
      </c>
      <c r="W727" s="23" t="s">
        <v>839</v>
      </c>
      <c r="X727" s="23" t="s">
        <v>839</v>
      </c>
      <c r="Y727" s="23" t="s">
        <v>839</v>
      </c>
      <c r="Z727" s="24">
        <f t="shared" si="11"/>
        <v>0</v>
      </c>
    </row>
    <row r="728" spans="1:26" x14ac:dyDescent="0.25">
      <c r="A728" s="22" t="s">
        <v>762</v>
      </c>
      <c r="B728" s="23">
        <v>270.37551020408165</v>
      </c>
      <c r="C728" s="23">
        <v>175.86320754716982</v>
      </c>
      <c r="D728" s="23">
        <v>151.01948051948051</v>
      </c>
      <c r="E728" s="23">
        <v>195.3891402714932</v>
      </c>
      <c r="F728" s="23">
        <v>392.78346456692913</v>
      </c>
      <c r="G728" s="23">
        <v>956.06225680933858</v>
      </c>
      <c r="H728" s="23">
        <v>2481.4708171206225</v>
      </c>
      <c r="I728" s="23">
        <v>2763.7054263565892</v>
      </c>
      <c r="J728" s="23">
        <v>2798.7120622568095</v>
      </c>
      <c r="K728" s="23">
        <v>2436.6186770428017</v>
      </c>
      <c r="L728" s="23">
        <v>1954.81640625</v>
      </c>
      <c r="M728" s="23">
        <v>1729.6264591439688</v>
      </c>
      <c r="N728" s="23">
        <v>1623.2751937984497</v>
      </c>
      <c r="O728" s="23">
        <v>1723.7519379844962</v>
      </c>
      <c r="P728" s="23">
        <v>1576.7237354085603</v>
      </c>
      <c r="Q728" s="23">
        <v>1443.89453125</v>
      </c>
      <c r="R728" s="23">
        <v>1456.1544401544402</v>
      </c>
      <c r="S728" s="23">
        <v>1618.2692307692307</v>
      </c>
      <c r="T728" s="23">
        <v>1590.6937984496124</v>
      </c>
      <c r="U728" s="23">
        <v>1315.6887159533073</v>
      </c>
      <c r="V728" s="23">
        <v>987.1875</v>
      </c>
      <c r="W728" s="23">
        <v>710.44444444444446</v>
      </c>
      <c r="X728" s="23">
        <v>557.79435483870964</v>
      </c>
      <c r="Y728" s="23">
        <v>436.08064516129031</v>
      </c>
      <c r="Z728" s="24">
        <f t="shared" si="11"/>
        <v>31346.401436301825</v>
      </c>
    </row>
    <row r="729" spans="1:26" x14ac:dyDescent="0.25">
      <c r="A729" s="22" t="s">
        <v>763</v>
      </c>
      <c r="B729" s="23">
        <v>169.06986899563319</v>
      </c>
      <c r="C729" s="23">
        <v>116.59016393442623</v>
      </c>
      <c r="D729" s="23">
        <v>101.27906976744185</v>
      </c>
      <c r="E729" s="23">
        <v>134.17010309278351</v>
      </c>
      <c r="F729" s="23">
        <v>272.67068273092372</v>
      </c>
      <c r="G729" s="23">
        <v>672.9375</v>
      </c>
      <c r="H729" s="23">
        <v>1773.9192307692308</v>
      </c>
      <c r="I729" s="23">
        <v>1862.2961538461539</v>
      </c>
      <c r="J729" s="23">
        <v>1791.2730769230768</v>
      </c>
      <c r="K729" s="23">
        <v>1561.3</v>
      </c>
      <c r="L729" s="23">
        <v>1211.5115384615385</v>
      </c>
      <c r="M729" s="23">
        <v>1047.0576923076924</v>
      </c>
      <c r="N729" s="23">
        <v>976.0038461538461</v>
      </c>
      <c r="O729" s="23">
        <v>1050.6423076923077</v>
      </c>
      <c r="P729" s="23">
        <v>937.53846153846155</v>
      </c>
      <c r="Q729" s="23">
        <v>856.23461538461538</v>
      </c>
      <c r="R729" s="23">
        <v>865.85384615384612</v>
      </c>
      <c r="S729" s="23">
        <v>992.75</v>
      </c>
      <c r="T729" s="23">
        <v>1002.6538461538462</v>
      </c>
      <c r="U729" s="23">
        <v>838.53281853281851</v>
      </c>
      <c r="V729" s="23">
        <v>613.59765625</v>
      </c>
      <c r="W729" s="23">
        <v>443.33333333333331</v>
      </c>
      <c r="X729" s="23">
        <v>345.65384615384613</v>
      </c>
      <c r="Y729" s="23">
        <v>272.38793103448273</v>
      </c>
      <c r="Z729" s="24">
        <f t="shared" si="11"/>
        <v>19909.257589210305</v>
      </c>
    </row>
    <row r="730" spans="1:26" x14ac:dyDescent="0.25">
      <c r="A730" s="22" t="s">
        <v>764</v>
      </c>
      <c r="B730" s="23">
        <v>198.04132231404958</v>
      </c>
      <c r="C730" s="23">
        <v>180.76190476190476</v>
      </c>
      <c r="D730" s="23" t="s">
        <v>839</v>
      </c>
      <c r="E730" s="23">
        <v>157.53846153846155</v>
      </c>
      <c r="F730" s="23">
        <v>284.46875</v>
      </c>
      <c r="G730" s="23">
        <v>665.95180722891564</v>
      </c>
      <c r="H730" s="23">
        <v>1653.9076923076923</v>
      </c>
      <c r="I730" s="23">
        <v>1758.9153846153847</v>
      </c>
      <c r="J730" s="23">
        <v>1730.4807692307693</v>
      </c>
      <c r="K730" s="23">
        <v>1491.0884615384616</v>
      </c>
      <c r="L730" s="23">
        <v>1172.8803088803088</v>
      </c>
      <c r="M730" s="23">
        <v>1031.0038610038609</v>
      </c>
      <c r="N730" s="23">
        <v>972.03474903474898</v>
      </c>
      <c r="O730" s="23">
        <v>1031.3938223938223</v>
      </c>
      <c r="P730" s="23">
        <v>939.45173745173747</v>
      </c>
      <c r="Q730" s="23">
        <v>869.60384615384612</v>
      </c>
      <c r="R730" s="23">
        <v>890.12692307692305</v>
      </c>
      <c r="S730" s="23">
        <v>1000.0846153846154</v>
      </c>
      <c r="T730" s="23">
        <v>997.90384615384619</v>
      </c>
      <c r="U730" s="23">
        <v>849.19305019305023</v>
      </c>
      <c r="V730" s="23">
        <v>637.00778210116732</v>
      </c>
      <c r="W730" s="23">
        <v>475.71249999999998</v>
      </c>
      <c r="X730" s="23">
        <v>364.31623931623932</v>
      </c>
      <c r="Y730" s="23">
        <v>294.55140186915889</v>
      </c>
      <c r="Z730" s="24">
        <f t="shared" si="11"/>
        <v>19646.419236548965</v>
      </c>
    </row>
    <row r="731" spans="1:26" x14ac:dyDescent="0.25">
      <c r="A731" s="22" t="s">
        <v>765</v>
      </c>
      <c r="B731" s="23">
        <v>185.32751091703057</v>
      </c>
      <c r="C731" s="23">
        <v>123.93719806763285</v>
      </c>
      <c r="D731" s="23">
        <v>104.47798742138365</v>
      </c>
      <c r="E731" s="23">
        <v>143.76190476190476</v>
      </c>
      <c r="F731" s="23">
        <v>282.83199999999999</v>
      </c>
      <c r="G731" s="23">
        <v>695.80859375</v>
      </c>
      <c r="H731" s="23">
        <v>1754.823076923077</v>
      </c>
      <c r="I731" s="23">
        <v>1863.7846153846153</v>
      </c>
      <c r="J731" s="23">
        <v>1844.0269230769231</v>
      </c>
      <c r="K731" s="23">
        <v>1588.5076923076922</v>
      </c>
      <c r="L731" s="23">
        <v>1244.0581395348838</v>
      </c>
      <c r="M731" s="23">
        <v>1091.5907335907336</v>
      </c>
      <c r="N731" s="23">
        <v>1027.3590733590734</v>
      </c>
      <c r="O731" s="23">
        <v>1094.4942084942086</v>
      </c>
      <c r="P731" s="23">
        <v>993.24710424710429</v>
      </c>
      <c r="Q731" s="23">
        <v>918.82307692307688</v>
      </c>
      <c r="R731" s="23">
        <v>939.36153846153843</v>
      </c>
      <c r="S731" s="23">
        <v>1057.5346153846153</v>
      </c>
      <c r="T731" s="23">
        <v>1050.7692307692307</v>
      </c>
      <c r="U731" s="23">
        <v>895.08880308880305</v>
      </c>
      <c r="V731" s="23">
        <v>660.32684824902719</v>
      </c>
      <c r="W731" s="23">
        <v>477.90833333333336</v>
      </c>
      <c r="X731" s="23">
        <v>378.30769230769232</v>
      </c>
      <c r="Y731" s="23">
        <v>299.06034482758622</v>
      </c>
      <c r="Z731" s="24">
        <f t="shared" si="11"/>
        <v>20715.217245181168</v>
      </c>
    </row>
    <row r="732" spans="1:26" x14ac:dyDescent="0.25">
      <c r="A732" s="22" t="s">
        <v>766</v>
      </c>
      <c r="B732" s="23">
        <v>285.29949238578678</v>
      </c>
      <c r="C732" s="23">
        <v>200.4245283018868</v>
      </c>
      <c r="D732" s="23">
        <v>198.64516129032259</v>
      </c>
      <c r="E732" s="23">
        <v>237.30612244897958</v>
      </c>
      <c r="F732" s="23">
        <v>436.71428571428572</v>
      </c>
      <c r="G732" s="23">
        <v>1082.129411764706</v>
      </c>
      <c r="H732" s="23">
        <v>2741.6303501945526</v>
      </c>
      <c r="I732" s="23">
        <v>2945.4409448818897</v>
      </c>
      <c r="J732" s="23">
        <v>2901.316205533597</v>
      </c>
      <c r="K732" s="23">
        <v>2490.5793650793653</v>
      </c>
      <c r="L732" s="23">
        <v>1927.3618677042803</v>
      </c>
      <c r="M732" s="23">
        <v>1687.7451737451738</v>
      </c>
      <c r="N732" s="23">
        <v>1586.4903474903474</v>
      </c>
      <c r="O732" s="23">
        <v>1702.3397683397684</v>
      </c>
      <c r="P732" s="23">
        <v>1527.9420849420849</v>
      </c>
      <c r="Q732" s="23">
        <v>1407.3576923076923</v>
      </c>
      <c r="R732" s="23">
        <v>1445.676923076923</v>
      </c>
      <c r="S732" s="23">
        <v>1642.4346153846154</v>
      </c>
      <c r="T732" s="23">
        <v>1628.7269230769232</v>
      </c>
      <c r="U732" s="23">
        <v>1389.7953667953668</v>
      </c>
      <c r="V732" s="23">
        <v>1022.715953307393</v>
      </c>
      <c r="W732" s="23">
        <v>726.70833333333337</v>
      </c>
      <c r="X732" s="23">
        <v>572.82051282051282</v>
      </c>
      <c r="Y732" s="23">
        <v>450.51528384279476</v>
      </c>
      <c r="Z732" s="24">
        <f t="shared" si="11"/>
        <v>32238.116713762578</v>
      </c>
    </row>
    <row r="733" spans="1:26" x14ac:dyDescent="0.25">
      <c r="A733" s="22" t="s">
        <v>767</v>
      </c>
      <c r="B733" s="23">
        <v>220.87553648068669</v>
      </c>
      <c r="C733" s="23">
        <v>141.29302325581395</v>
      </c>
      <c r="D733" s="23">
        <v>114.63978494623656</v>
      </c>
      <c r="E733" s="23">
        <v>155.44978165938863</v>
      </c>
      <c r="F733" s="23">
        <v>310.98039215686276</v>
      </c>
      <c r="G733" s="23">
        <v>798.73076923076928</v>
      </c>
      <c r="H733" s="23">
        <v>2063.5884615384616</v>
      </c>
      <c r="I733" s="23">
        <v>2316.5923076923077</v>
      </c>
      <c r="J733" s="23">
        <v>2367.5153846153844</v>
      </c>
      <c r="K733" s="23">
        <v>1997.1428571428571</v>
      </c>
      <c r="L733" s="23">
        <v>1563.2615384615385</v>
      </c>
      <c r="M733" s="23">
        <v>1390.6640926640928</v>
      </c>
      <c r="N733" s="23">
        <v>1345.984555984556</v>
      </c>
      <c r="O733" s="23">
        <v>1430.3153846153846</v>
      </c>
      <c r="P733" s="23">
        <v>1293.7153846153847</v>
      </c>
      <c r="Q733" s="23">
        <v>1222.1192307692309</v>
      </c>
      <c r="R733" s="23">
        <v>1276.5076923076922</v>
      </c>
      <c r="S733" s="23">
        <v>1470.5461538461539</v>
      </c>
      <c r="T733" s="23">
        <v>1442.7961538461539</v>
      </c>
      <c r="U733" s="23">
        <v>1217.5482625482625</v>
      </c>
      <c r="V733" s="23">
        <v>896.87984496124034</v>
      </c>
      <c r="W733" s="23">
        <v>621.03734439834022</v>
      </c>
      <c r="X733" s="23">
        <v>490.70085470085468</v>
      </c>
      <c r="Y733" s="23">
        <v>378.76394849785407</v>
      </c>
      <c r="Z733" s="24">
        <f t="shared" si="11"/>
        <v>26527.648740935507</v>
      </c>
    </row>
    <row r="734" spans="1:26" x14ac:dyDescent="0.25">
      <c r="A734" s="22" t="s">
        <v>768</v>
      </c>
      <c r="B734" s="23">
        <v>48.743697478991599</v>
      </c>
      <c r="C734" s="23">
        <v>35.586206896551722</v>
      </c>
      <c r="D734" s="23">
        <v>37.144927536231883</v>
      </c>
      <c r="E734" s="23">
        <v>36.142857142857146</v>
      </c>
      <c r="F734" s="23">
        <v>28.463414634146343</v>
      </c>
      <c r="G734" s="23">
        <v>44.673228346456696</v>
      </c>
      <c r="H734" s="23">
        <v>119.28404669260701</v>
      </c>
      <c r="I734" s="23">
        <v>214.50769230769231</v>
      </c>
      <c r="J734" s="23">
        <v>264.45559845559848</v>
      </c>
      <c r="K734" s="23">
        <v>223.38076923076923</v>
      </c>
      <c r="L734" s="23">
        <v>199.03076923076924</v>
      </c>
      <c r="M734" s="23">
        <v>194.75769230769231</v>
      </c>
      <c r="N734" s="23">
        <v>216.0653846153846</v>
      </c>
      <c r="O734" s="23">
        <v>218.39768339768341</v>
      </c>
      <c r="P734" s="23">
        <v>202.54615384615386</v>
      </c>
      <c r="Q734" s="23">
        <v>211.6076923076923</v>
      </c>
      <c r="R734" s="23">
        <v>233.5</v>
      </c>
      <c r="S734" s="23">
        <v>278.26538461538462</v>
      </c>
      <c r="T734" s="23">
        <v>259.11538461538464</v>
      </c>
      <c r="U734" s="23">
        <v>223.41153846153847</v>
      </c>
      <c r="V734" s="23">
        <v>183.47307692307692</v>
      </c>
      <c r="W734" s="23">
        <v>129.42471042471041</v>
      </c>
      <c r="X734" s="23">
        <v>113.546875</v>
      </c>
      <c r="Y734" s="23">
        <v>86.92607003891051</v>
      </c>
      <c r="Z734" s="24">
        <f t="shared" si="11"/>
        <v>3802.4508545062836</v>
      </c>
    </row>
    <row r="735" spans="1:26" x14ac:dyDescent="0.25">
      <c r="A735" s="22" t="s">
        <v>769</v>
      </c>
      <c r="B735" s="23">
        <v>415.04782608695655</v>
      </c>
      <c r="C735" s="23">
        <v>269.74336283185841</v>
      </c>
      <c r="D735" s="23">
        <v>198.48603351955308</v>
      </c>
      <c r="E735" s="23">
        <v>179.76190476190476</v>
      </c>
      <c r="F735" s="23">
        <v>182.76878612716763</v>
      </c>
      <c r="G735" s="23">
        <v>257.79352226720647</v>
      </c>
      <c r="H735" s="23">
        <v>487.0736434108527</v>
      </c>
      <c r="I735" s="23">
        <v>962.14728682170539</v>
      </c>
      <c r="J735" s="23">
        <v>1187.1007751937984</v>
      </c>
      <c r="K735" s="23">
        <v>1057.3822393822393</v>
      </c>
      <c r="L735" s="23">
        <v>1068.0769230769231</v>
      </c>
      <c r="M735" s="23">
        <v>1236.0038759689924</v>
      </c>
      <c r="N735" s="23">
        <v>1441.1346153846155</v>
      </c>
      <c r="O735" s="23">
        <v>1427.7846153846153</v>
      </c>
      <c r="P735" s="23">
        <v>1468.8961538461538</v>
      </c>
      <c r="Q735" s="23">
        <v>1603.1115384615384</v>
      </c>
      <c r="R735" s="23">
        <v>1798.6576923076923</v>
      </c>
      <c r="S735" s="23">
        <v>1845.8038461538461</v>
      </c>
      <c r="T735" s="23">
        <v>1782.2200772200772</v>
      </c>
      <c r="U735" s="23">
        <v>1660.1544401544402</v>
      </c>
      <c r="V735" s="23">
        <v>1337.0625</v>
      </c>
      <c r="W735" s="23">
        <v>879.02479338842977</v>
      </c>
      <c r="X735" s="23">
        <v>668.7532467532468</v>
      </c>
      <c r="Y735" s="23">
        <v>619.71428571428567</v>
      </c>
      <c r="Z735" s="24">
        <f t="shared" si="11"/>
        <v>24033.703984218104</v>
      </c>
    </row>
    <row r="736" spans="1:26" x14ac:dyDescent="0.25">
      <c r="A736" s="22" t="s">
        <v>770</v>
      </c>
      <c r="B736" s="23">
        <v>328.87272727272727</v>
      </c>
      <c r="C736" s="23">
        <v>226.75</v>
      </c>
      <c r="D736" s="23">
        <v>182.49230769230769</v>
      </c>
      <c r="E736" s="23">
        <v>156.32142857142858</v>
      </c>
      <c r="F736" s="23">
        <v>159.72727272727272</v>
      </c>
      <c r="G736" s="23">
        <v>212.82539682539684</v>
      </c>
      <c r="H736" s="23">
        <v>400.96138996138995</v>
      </c>
      <c r="I736" s="23">
        <v>779.44573643410854</v>
      </c>
      <c r="J736" s="23">
        <v>960.68871595330734</v>
      </c>
      <c r="K736" s="23">
        <v>805.03891050583661</v>
      </c>
      <c r="L736" s="23">
        <v>796.96498054474705</v>
      </c>
      <c r="M736" s="23">
        <v>926.82945736434112</v>
      </c>
      <c r="N736" s="23">
        <v>1082.0661478599222</v>
      </c>
      <c r="O736" s="23">
        <v>1089.8615384615384</v>
      </c>
      <c r="P736" s="23">
        <v>1141.9613899613901</v>
      </c>
      <c r="Q736" s="23">
        <v>1251.2</v>
      </c>
      <c r="R736" s="23">
        <v>1372.7142857142858</v>
      </c>
      <c r="S736" s="23">
        <v>1258.7567567567567</v>
      </c>
      <c r="T736" s="23">
        <v>1180.5289575289576</v>
      </c>
      <c r="U736" s="23">
        <v>1192.0038461538461</v>
      </c>
      <c r="V736" s="23">
        <v>997.58754863813226</v>
      </c>
      <c r="W736" s="23">
        <v>660.5454545454545</v>
      </c>
      <c r="X736" s="23">
        <v>499.5</v>
      </c>
      <c r="Y736" s="23">
        <v>474.34061135371178</v>
      </c>
      <c r="Z736" s="24">
        <f t="shared" si="11"/>
        <v>18137.984860826862</v>
      </c>
    </row>
    <row r="737" spans="1:26" x14ac:dyDescent="0.25">
      <c r="A737" s="22" t="s">
        <v>771</v>
      </c>
      <c r="B737" s="23">
        <v>394.57377049180326</v>
      </c>
      <c r="C737" s="23">
        <v>298.58333333333331</v>
      </c>
      <c r="D737" s="23">
        <v>148</v>
      </c>
      <c r="E737" s="23">
        <v>147</v>
      </c>
      <c r="F737" s="23">
        <v>159</v>
      </c>
      <c r="G737" s="23">
        <v>202</v>
      </c>
      <c r="H737" s="23">
        <v>472.25599999999997</v>
      </c>
      <c r="I737" s="23">
        <v>798.73540856031127</v>
      </c>
      <c r="J737" s="23">
        <v>954.81007751937989</v>
      </c>
      <c r="K737" s="23">
        <v>829.32307692307688</v>
      </c>
      <c r="L737" s="23">
        <v>826.47692307692307</v>
      </c>
      <c r="M737" s="23">
        <v>927.58687258687257</v>
      </c>
      <c r="N737" s="23">
        <v>1060.0426356589148</v>
      </c>
      <c r="O737" s="23">
        <v>1058.7451737451738</v>
      </c>
      <c r="P737" s="23">
        <v>1106.1351351351352</v>
      </c>
      <c r="Q737" s="23">
        <v>1205.823076923077</v>
      </c>
      <c r="R737" s="23">
        <v>1296.9000000000001</v>
      </c>
      <c r="S737" s="23">
        <v>1164.4884615384615</v>
      </c>
      <c r="T737" s="23">
        <v>1086.3499999999999</v>
      </c>
      <c r="U737" s="23">
        <v>1112.2615384615385</v>
      </c>
      <c r="V737" s="23">
        <v>955.83203125</v>
      </c>
      <c r="W737" s="23">
        <v>675.14344262295083</v>
      </c>
      <c r="X737" s="23">
        <v>510.37810945273634</v>
      </c>
      <c r="Y737" s="23">
        <v>486.67195767195767</v>
      </c>
      <c r="Z737" s="24">
        <f t="shared" si="11"/>
        <v>17877.117024951647</v>
      </c>
    </row>
    <row r="738" spans="1:26" x14ac:dyDescent="0.25">
      <c r="A738" s="22" t="s">
        <v>772</v>
      </c>
      <c r="B738" s="23" t="s">
        <v>839</v>
      </c>
      <c r="C738" s="23" t="s">
        <v>839</v>
      </c>
      <c r="D738" s="23" t="s">
        <v>839</v>
      </c>
      <c r="E738" s="23" t="s">
        <v>839</v>
      </c>
      <c r="F738" s="23" t="s">
        <v>839</v>
      </c>
      <c r="G738" s="23" t="s">
        <v>839</v>
      </c>
      <c r="H738" s="23" t="s">
        <v>839</v>
      </c>
      <c r="I738" s="23" t="s">
        <v>839</v>
      </c>
      <c r="J738" s="23" t="s">
        <v>839</v>
      </c>
      <c r="K738" s="23" t="s">
        <v>839</v>
      </c>
      <c r="L738" s="23" t="s">
        <v>839</v>
      </c>
      <c r="M738" s="23" t="s">
        <v>839</v>
      </c>
      <c r="N738" s="23" t="s">
        <v>839</v>
      </c>
      <c r="O738" s="23" t="s">
        <v>839</v>
      </c>
      <c r="P738" s="23" t="s">
        <v>839</v>
      </c>
      <c r="Q738" s="23" t="s">
        <v>839</v>
      </c>
      <c r="R738" s="23" t="s">
        <v>839</v>
      </c>
      <c r="S738" s="23" t="s">
        <v>839</v>
      </c>
      <c r="T738" s="23" t="s">
        <v>839</v>
      </c>
      <c r="U738" s="23" t="s">
        <v>839</v>
      </c>
      <c r="V738" s="23" t="s">
        <v>839</v>
      </c>
      <c r="W738" s="23" t="s">
        <v>839</v>
      </c>
      <c r="X738" s="23" t="s">
        <v>839</v>
      </c>
      <c r="Y738" s="23" t="s">
        <v>839</v>
      </c>
      <c r="Z738" s="24">
        <f t="shared" si="11"/>
        <v>0</v>
      </c>
    </row>
    <row r="739" spans="1:26" x14ac:dyDescent="0.25">
      <c r="A739" s="22" t="s">
        <v>773</v>
      </c>
      <c r="B739" s="23" t="s">
        <v>839</v>
      </c>
      <c r="C739" s="23" t="s">
        <v>839</v>
      </c>
      <c r="D739" s="23" t="s">
        <v>839</v>
      </c>
      <c r="E739" s="23" t="s">
        <v>839</v>
      </c>
      <c r="F739" s="23" t="s">
        <v>839</v>
      </c>
      <c r="G739" s="23" t="s">
        <v>839</v>
      </c>
      <c r="H739" s="23" t="s">
        <v>839</v>
      </c>
      <c r="I739" s="23" t="s">
        <v>839</v>
      </c>
      <c r="J739" s="23" t="s">
        <v>839</v>
      </c>
      <c r="K739" s="23" t="s">
        <v>839</v>
      </c>
      <c r="L739" s="23" t="s">
        <v>839</v>
      </c>
      <c r="M739" s="23" t="s">
        <v>839</v>
      </c>
      <c r="N739" s="23" t="s">
        <v>839</v>
      </c>
      <c r="O739" s="23" t="s">
        <v>839</v>
      </c>
      <c r="P739" s="23" t="s">
        <v>839</v>
      </c>
      <c r="Q739" s="23" t="s">
        <v>839</v>
      </c>
      <c r="R739" s="23" t="s">
        <v>839</v>
      </c>
      <c r="S739" s="23" t="s">
        <v>839</v>
      </c>
      <c r="T739" s="23" t="s">
        <v>839</v>
      </c>
      <c r="U739" s="23" t="s">
        <v>839</v>
      </c>
      <c r="V739" s="23" t="s">
        <v>839</v>
      </c>
      <c r="W739" s="23" t="s">
        <v>839</v>
      </c>
      <c r="X739" s="23" t="s">
        <v>839</v>
      </c>
      <c r="Y739" s="23" t="s">
        <v>839</v>
      </c>
      <c r="Z739" s="24">
        <f t="shared" si="11"/>
        <v>0</v>
      </c>
    </row>
    <row r="740" spans="1:26" x14ac:dyDescent="0.25">
      <c r="A740" s="22" t="s">
        <v>774</v>
      </c>
      <c r="B740" s="23">
        <v>343.65665236051501</v>
      </c>
      <c r="C740" s="23">
        <v>220.21888412017168</v>
      </c>
      <c r="D740" s="23">
        <v>149.83913043478262</v>
      </c>
      <c r="E740" s="23">
        <v>126.99145299145299</v>
      </c>
      <c r="F740" s="23">
        <v>146.95546558704453</v>
      </c>
      <c r="G740" s="23">
        <v>212.03529411764706</v>
      </c>
      <c r="H740" s="23">
        <v>394.97307692307692</v>
      </c>
      <c r="I740" s="23">
        <v>844.79922779922776</v>
      </c>
      <c r="J740" s="23">
        <v>1070.3499999999999</v>
      </c>
      <c r="K740" s="23">
        <v>900.71153846153845</v>
      </c>
      <c r="L740" s="23">
        <v>880.4153846153846</v>
      </c>
      <c r="M740" s="23">
        <v>1018.4147286821706</v>
      </c>
      <c r="N740" s="23">
        <v>1203.2403100775193</v>
      </c>
      <c r="O740" s="23">
        <v>1204.8223938223939</v>
      </c>
      <c r="P740" s="23">
        <v>1262.1467181467181</v>
      </c>
      <c r="Q740" s="23">
        <v>1388.2</v>
      </c>
      <c r="R740" s="23">
        <v>1492.969111969112</v>
      </c>
      <c r="S740" s="23">
        <v>1321.85</v>
      </c>
      <c r="T740" s="23">
        <v>1284.8076923076924</v>
      </c>
      <c r="U740" s="23">
        <v>1325.95</v>
      </c>
      <c r="V740" s="23">
        <v>1101.2256809338521</v>
      </c>
      <c r="W740" s="23">
        <v>714.47560975609758</v>
      </c>
      <c r="X740" s="23">
        <v>541.54042553191493</v>
      </c>
      <c r="Y740" s="23">
        <v>509.09871244635195</v>
      </c>
      <c r="Z740" s="24">
        <f t="shared" si="11"/>
        <v>19659.687491084667</v>
      </c>
    </row>
    <row r="741" spans="1:26" x14ac:dyDescent="0.25">
      <c r="A741" s="22" t="s">
        <v>775</v>
      </c>
      <c r="B741" s="23">
        <v>390.15322580645159</v>
      </c>
      <c r="C741" s="23">
        <v>248.93589743589743</v>
      </c>
      <c r="D741" s="23">
        <v>179.70059880239521</v>
      </c>
      <c r="E741" s="23">
        <v>157.12096774193549</v>
      </c>
      <c r="F741" s="23">
        <v>175.703125</v>
      </c>
      <c r="G741" s="23">
        <v>249.46341463414635</v>
      </c>
      <c r="H741" s="23">
        <v>481.38372093023258</v>
      </c>
      <c r="I741" s="23">
        <v>1063.3436293436293</v>
      </c>
      <c r="J741" s="23">
        <v>1367.6961538461539</v>
      </c>
      <c r="K741" s="23">
        <v>1137.5076923076922</v>
      </c>
      <c r="L741" s="23">
        <v>1104.7423076923078</v>
      </c>
      <c r="M741" s="23">
        <v>1263.9692307692308</v>
      </c>
      <c r="N741" s="23">
        <v>1500.6192307692309</v>
      </c>
      <c r="O741" s="23">
        <v>1484.6153846153845</v>
      </c>
      <c r="P741" s="23">
        <v>1548.8653846153845</v>
      </c>
      <c r="Q741" s="23">
        <v>1689.4692307692308</v>
      </c>
      <c r="R741" s="23">
        <v>1829.1</v>
      </c>
      <c r="S741" s="23">
        <v>1825.4423076923076</v>
      </c>
      <c r="T741" s="23">
        <v>1821.7576923076922</v>
      </c>
      <c r="U741" s="23">
        <v>1765.0961538461538</v>
      </c>
      <c r="V741" s="23">
        <v>1370.7038461538461</v>
      </c>
      <c r="W741" s="23">
        <v>868.95294117647063</v>
      </c>
      <c r="X741" s="23">
        <v>649.1365461847389</v>
      </c>
      <c r="Y741" s="23">
        <v>586.65338645418331</v>
      </c>
      <c r="Z741" s="24">
        <f t="shared" si="11"/>
        <v>24760.132068894694</v>
      </c>
    </row>
    <row r="742" spans="1:26" x14ac:dyDescent="0.25">
      <c r="A742" s="22" t="s">
        <v>776</v>
      </c>
      <c r="B742" s="23">
        <v>73.086956521739125</v>
      </c>
      <c r="C742" s="23">
        <v>47.392670157068061</v>
      </c>
      <c r="D742" s="23">
        <v>39.333333333333336</v>
      </c>
      <c r="E742" s="23">
        <v>28.891304347826086</v>
      </c>
      <c r="F742" s="23">
        <v>27.90625</v>
      </c>
      <c r="G742" s="23">
        <v>36.9</v>
      </c>
      <c r="H742" s="23">
        <v>88.128404669260703</v>
      </c>
      <c r="I742" s="23">
        <v>218.58846153846153</v>
      </c>
      <c r="J742" s="23">
        <v>294.11538461538464</v>
      </c>
      <c r="K742" s="23">
        <v>231.51923076923077</v>
      </c>
      <c r="L742" s="23">
        <v>219.73461538461538</v>
      </c>
      <c r="M742" s="23">
        <v>242.46538461538461</v>
      </c>
      <c r="N742" s="23">
        <v>292.68461538461537</v>
      </c>
      <c r="O742" s="23">
        <v>276.46538461538461</v>
      </c>
      <c r="P742" s="23">
        <v>291.25</v>
      </c>
      <c r="Q742" s="23">
        <v>312.23846153846154</v>
      </c>
      <c r="R742" s="23">
        <v>388.40769230769229</v>
      </c>
      <c r="S742" s="23">
        <v>531.93846153846152</v>
      </c>
      <c r="T742" s="23">
        <v>529.40384615384619</v>
      </c>
      <c r="U742" s="23">
        <v>402.90769230769229</v>
      </c>
      <c r="V742" s="23">
        <v>261.5846153846154</v>
      </c>
      <c r="W742" s="23">
        <v>170.00387596899225</v>
      </c>
      <c r="X742" s="23">
        <v>141.93675889328063</v>
      </c>
      <c r="Y742" s="23">
        <v>119.23228346456693</v>
      </c>
      <c r="Z742" s="24">
        <f t="shared" si="11"/>
        <v>5266.1156835099127</v>
      </c>
    </row>
    <row r="743" spans="1:26" x14ac:dyDescent="0.25">
      <c r="A743" s="22" t="s">
        <v>777</v>
      </c>
      <c r="B743" s="23" t="s">
        <v>839</v>
      </c>
      <c r="C743" s="23" t="s">
        <v>839</v>
      </c>
      <c r="D743" s="23" t="s">
        <v>839</v>
      </c>
      <c r="E743" s="23" t="s">
        <v>839</v>
      </c>
      <c r="F743" s="23" t="s">
        <v>839</v>
      </c>
      <c r="G743" s="23" t="s">
        <v>839</v>
      </c>
      <c r="H743" s="23" t="s">
        <v>839</v>
      </c>
      <c r="I743" s="23" t="s">
        <v>839</v>
      </c>
      <c r="J743" s="23" t="s">
        <v>839</v>
      </c>
      <c r="K743" s="23" t="s">
        <v>839</v>
      </c>
      <c r="L743" s="23" t="s">
        <v>839</v>
      </c>
      <c r="M743" s="23" t="s">
        <v>839</v>
      </c>
      <c r="N743" s="23" t="s">
        <v>839</v>
      </c>
      <c r="O743" s="23" t="s">
        <v>839</v>
      </c>
      <c r="P743" s="23" t="s">
        <v>839</v>
      </c>
      <c r="Q743" s="23" t="s">
        <v>839</v>
      </c>
      <c r="R743" s="23" t="s">
        <v>839</v>
      </c>
      <c r="S743" s="23" t="s">
        <v>839</v>
      </c>
      <c r="T743" s="23" t="s">
        <v>839</v>
      </c>
      <c r="U743" s="23" t="s">
        <v>839</v>
      </c>
      <c r="V743" s="23" t="s">
        <v>839</v>
      </c>
      <c r="W743" s="23" t="s">
        <v>839</v>
      </c>
      <c r="X743" s="23" t="s">
        <v>839</v>
      </c>
      <c r="Y743" s="23" t="s">
        <v>839</v>
      </c>
      <c r="Z743" s="24">
        <f t="shared" si="11"/>
        <v>0</v>
      </c>
    </row>
    <row r="744" spans="1:26" x14ac:dyDescent="0.25">
      <c r="A744" s="22" t="s">
        <v>778</v>
      </c>
      <c r="B744" s="23" t="s">
        <v>839</v>
      </c>
      <c r="C744" s="23" t="s">
        <v>839</v>
      </c>
      <c r="D744" s="23" t="s">
        <v>839</v>
      </c>
      <c r="E744" s="23" t="s">
        <v>839</v>
      </c>
      <c r="F744" s="23" t="s">
        <v>839</v>
      </c>
      <c r="G744" s="23" t="s">
        <v>839</v>
      </c>
      <c r="H744" s="23" t="s">
        <v>839</v>
      </c>
      <c r="I744" s="23" t="s">
        <v>839</v>
      </c>
      <c r="J744" s="23" t="s">
        <v>839</v>
      </c>
      <c r="K744" s="23" t="s">
        <v>839</v>
      </c>
      <c r="L744" s="23" t="s">
        <v>839</v>
      </c>
      <c r="M744" s="23" t="s">
        <v>839</v>
      </c>
      <c r="N744" s="23" t="s">
        <v>839</v>
      </c>
      <c r="O744" s="23" t="s">
        <v>839</v>
      </c>
      <c r="P744" s="23" t="s">
        <v>839</v>
      </c>
      <c r="Q744" s="23" t="s">
        <v>839</v>
      </c>
      <c r="R744" s="23" t="s">
        <v>839</v>
      </c>
      <c r="S744" s="23" t="s">
        <v>839</v>
      </c>
      <c r="T744" s="23" t="s">
        <v>839</v>
      </c>
      <c r="U744" s="23" t="s">
        <v>839</v>
      </c>
      <c r="V744" s="23" t="s">
        <v>839</v>
      </c>
      <c r="W744" s="23" t="s">
        <v>839</v>
      </c>
      <c r="X744" s="23" t="s">
        <v>839</v>
      </c>
      <c r="Y744" s="23" t="s">
        <v>839</v>
      </c>
      <c r="Z744" s="24">
        <f t="shared" si="11"/>
        <v>0</v>
      </c>
    </row>
    <row r="745" spans="1:26" x14ac:dyDescent="0.25">
      <c r="A745" s="22" t="s">
        <v>779</v>
      </c>
      <c r="B745" s="23">
        <v>196.11167512690355</v>
      </c>
      <c r="C745" s="23">
        <v>124.48730964467005</v>
      </c>
      <c r="D745" s="23">
        <v>79.333333333333329</v>
      </c>
      <c r="E745" s="23">
        <v>52.603092783505154</v>
      </c>
      <c r="F745" s="23">
        <v>64.527918781725887</v>
      </c>
      <c r="G745" s="23">
        <v>143.01522842639594</v>
      </c>
      <c r="H745" s="23">
        <v>403.29949238578678</v>
      </c>
      <c r="I745" s="23">
        <v>847.82741116751265</v>
      </c>
      <c r="J745" s="23">
        <v>1195.253807106599</v>
      </c>
      <c r="K745" s="23">
        <v>877.21212121212125</v>
      </c>
      <c r="L745" s="23">
        <v>629.9597989949749</v>
      </c>
      <c r="M745" s="23">
        <v>666.7638190954774</v>
      </c>
      <c r="N745" s="23">
        <v>786.1859296482412</v>
      </c>
      <c r="O745" s="23">
        <v>814.04040404040404</v>
      </c>
      <c r="P745" s="23">
        <v>786.9145728643216</v>
      </c>
      <c r="Q745" s="23">
        <v>808.80904522613071</v>
      </c>
      <c r="R745" s="23">
        <v>914.41919191919192</v>
      </c>
      <c r="S745" s="23">
        <v>1055.8434343434344</v>
      </c>
      <c r="T745" s="23">
        <v>1072.9646464646464</v>
      </c>
      <c r="U745" s="23">
        <v>922.72727272727275</v>
      </c>
      <c r="V745" s="23">
        <v>723.43939393939399</v>
      </c>
      <c r="W745" s="23">
        <v>479.34343434343435</v>
      </c>
      <c r="X745" s="23">
        <v>361.5</v>
      </c>
      <c r="Y745" s="23">
        <v>307.030303030303</v>
      </c>
      <c r="Z745" s="24">
        <f t="shared" si="11"/>
        <v>14313.61263660578</v>
      </c>
    </row>
    <row r="746" spans="1:26" x14ac:dyDescent="0.25">
      <c r="A746" s="22" t="s">
        <v>780</v>
      </c>
      <c r="B746" s="23" t="s">
        <v>839</v>
      </c>
      <c r="C746" s="23" t="s">
        <v>839</v>
      </c>
      <c r="D746" s="23" t="s">
        <v>839</v>
      </c>
      <c r="E746" s="23" t="s">
        <v>839</v>
      </c>
      <c r="F746" s="23" t="s">
        <v>839</v>
      </c>
      <c r="G746" s="23" t="s">
        <v>839</v>
      </c>
      <c r="H746" s="23" t="s">
        <v>839</v>
      </c>
      <c r="I746" s="23" t="s">
        <v>839</v>
      </c>
      <c r="J746" s="23" t="s">
        <v>839</v>
      </c>
      <c r="K746" s="23" t="s">
        <v>839</v>
      </c>
      <c r="L746" s="23" t="s">
        <v>839</v>
      </c>
      <c r="M746" s="23" t="s">
        <v>839</v>
      </c>
      <c r="N746" s="23" t="s">
        <v>839</v>
      </c>
      <c r="O746" s="23" t="s">
        <v>839</v>
      </c>
      <c r="P746" s="23" t="s">
        <v>839</v>
      </c>
      <c r="Q746" s="23" t="s">
        <v>839</v>
      </c>
      <c r="R746" s="23" t="s">
        <v>839</v>
      </c>
      <c r="S746" s="23" t="s">
        <v>839</v>
      </c>
      <c r="T746" s="23" t="s">
        <v>839</v>
      </c>
      <c r="U746" s="23" t="s">
        <v>839</v>
      </c>
      <c r="V746" s="23" t="s">
        <v>839</v>
      </c>
      <c r="W746" s="23" t="s">
        <v>839</v>
      </c>
      <c r="X746" s="23" t="s">
        <v>839</v>
      </c>
      <c r="Y746" s="23" t="s">
        <v>839</v>
      </c>
      <c r="Z746" s="24">
        <f t="shared" si="11"/>
        <v>0</v>
      </c>
    </row>
    <row r="747" spans="1:26" x14ac:dyDescent="0.25">
      <c r="A747" s="22" t="s">
        <v>781</v>
      </c>
      <c r="B747" s="23">
        <v>56.1484375</v>
      </c>
      <c r="C747" s="23">
        <v>41.576000000000001</v>
      </c>
      <c r="D747" s="23">
        <v>31.46551724137931</v>
      </c>
      <c r="E747" s="23">
        <v>31.547008547008549</v>
      </c>
      <c r="F747" s="23">
        <v>43.806201550387598</v>
      </c>
      <c r="G747" s="23">
        <v>89.623188405797094</v>
      </c>
      <c r="H747" s="23">
        <v>136.79856115107913</v>
      </c>
      <c r="I747" s="23">
        <v>159.74820143884892</v>
      </c>
      <c r="J747" s="23">
        <v>154.23741007194243</v>
      </c>
      <c r="K747" s="23">
        <v>153.07194244604315</v>
      </c>
      <c r="L747" s="23">
        <v>159.22463768115941</v>
      </c>
      <c r="M747" s="23">
        <v>163.95652173913044</v>
      </c>
      <c r="N747" s="23">
        <v>187.6159420289855</v>
      </c>
      <c r="O747" s="23">
        <v>170.25362318840581</v>
      </c>
      <c r="P747" s="23">
        <v>161</v>
      </c>
      <c r="Q747" s="23">
        <v>176.55474452554745</v>
      </c>
      <c r="R747" s="23">
        <v>165.53284671532847</v>
      </c>
      <c r="S747" s="23">
        <v>170.92028985507247</v>
      </c>
      <c r="T747" s="23">
        <v>159.55395683453239</v>
      </c>
      <c r="U747" s="23">
        <v>156.59712230215828</v>
      </c>
      <c r="V747" s="23">
        <v>133.27338129496403</v>
      </c>
      <c r="W747" s="23">
        <v>96.2</v>
      </c>
      <c r="X747" s="23">
        <v>89.4140625</v>
      </c>
      <c r="Y747" s="23">
        <v>72.96875</v>
      </c>
      <c r="Z747" s="24">
        <f t="shared" si="11"/>
        <v>2961.0883470177705</v>
      </c>
    </row>
    <row r="748" spans="1:26" x14ac:dyDescent="0.25">
      <c r="A748" s="22" t="s">
        <v>782</v>
      </c>
      <c r="B748" s="23">
        <v>167.35555555555555</v>
      </c>
      <c r="C748" s="23">
        <v>106.28260869565217</v>
      </c>
      <c r="D748" s="23">
        <v>80.326086956521735</v>
      </c>
      <c r="E748" s="23">
        <v>91.347826086956516</v>
      </c>
      <c r="F748" s="23">
        <v>124.27272727272727</v>
      </c>
      <c r="G748" s="23">
        <v>315.48936170212767</v>
      </c>
      <c r="H748" s="23">
        <v>823.47826086956525</v>
      </c>
      <c r="I748" s="23">
        <v>925.17021276595744</v>
      </c>
      <c r="J748" s="23">
        <v>911.72916666666663</v>
      </c>
      <c r="K748" s="23">
        <v>980</v>
      </c>
      <c r="L748" s="23">
        <v>963.67391304347825</v>
      </c>
      <c r="M748" s="23">
        <v>953.82978723404256</v>
      </c>
      <c r="N748" s="23">
        <v>930.20833333333337</v>
      </c>
      <c r="O748" s="23">
        <v>959.45833333333337</v>
      </c>
      <c r="P748" s="23">
        <v>927.06521739130437</v>
      </c>
      <c r="Q748" s="23">
        <v>931.25</v>
      </c>
      <c r="R748" s="23">
        <v>922.25</v>
      </c>
      <c r="S748" s="23">
        <v>919.875</v>
      </c>
      <c r="T748" s="23">
        <v>886</v>
      </c>
      <c r="U748" s="23">
        <v>868.23404255319144</v>
      </c>
      <c r="V748" s="23">
        <v>687.28260869565213</v>
      </c>
      <c r="W748" s="23">
        <v>431.39583333333331</v>
      </c>
      <c r="X748" s="23">
        <v>350.93333333333334</v>
      </c>
      <c r="Y748" s="23">
        <v>261.26666666666665</v>
      </c>
      <c r="Z748" s="24">
        <f t="shared" ref="Z748:Z802" si="12">SUM(B748:Y748)</f>
        <v>15518.174875489398</v>
      </c>
    </row>
    <row r="749" spans="1:26" x14ac:dyDescent="0.25">
      <c r="A749" s="22" t="s">
        <v>783</v>
      </c>
      <c r="B749" s="23">
        <v>72.737113402061851</v>
      </c>
      <c r="C749" s="23">
        <v>45.538860103626945</v>
      </c>
      <c r="D749" s="23">
        <v>30.443243243243245</v>
      </c>
      <c r="E749" s="23">
        <v>30.021052631578947</v>
      </c>
      <c r="F749" s="23">
        <v>68.994871794871798</v>
      </c>
      <c r="G749" s="23">
        <v>172.78061224489795</v>
      </c>
      <c r="H749" s="23">
        <v>257.37755102040819</v>
      </c>
      <c r="I749" s="23">
        <v>297.05612244897958</v>
      </c>
      <c r="J749" s="23">
        <v>401.84343434343435</v>
      </c>
      <c r="K749" s="23">
        <v>349.84771573604058</v>
      </c>
      <c r="L749" s="23">
        <v>328.82828282828285</v>
      </c>
      <c r="M749" s="23">
        <v>335.47474747474746</v>
      </c>
      <c r="N749" s="23">
        <v>358.4924623115578</v>
      </c>
      <c r="O749" s="23">
        <v>376.42424242424244</v>
      </c>
      <c r="P749" s="23">
        <v>357.07035175879395</v>
      </c>
      <c r="Q749" s="23">
        <v>357.3316582914573</v>
      </c>
      <c r="R749" s="23">
        <v>408.26767676767679</v>
      </c>
      <c r="S749" s="23">
        <v>510.25757575757575</v>
      </c>
      <c r="T749" s="23">
        <v>485.35858585858585</v>
      </c>
      <c r="U749" s="23">
        <v>366.84343434343435</v>
      </c>
      <c r="V749" s="23">
        <v>287.11616161616161</v>
      </c>
      <c r="W749" s="23">
        <v>210.91836734693877</v>
      </c>
      <c r="X749" s="23">
        <v>179.26153846153846</v>
      </c>
      <c r="Y749" s="23">
        <v>126.58974358974359</v>
      </c>
      <c r="Z749" s="24">
        <f t="shared" si="12"/>
        <v>6414.8754057998804</v>
      </c>
    </row>
    <row r="750" spans="1:26" x14ac:dyDescent="0.25">
      <c r="A750" s="22" t="s">
        <v>784</v>
      </c>
      <c r="B750" s="23" t="s">
        <v>839</v>
      </c>
      <c r="C750" s="23" t="s">
        <v>839</v>
      </c>
      <c r="D750" s="23" t="s">
        <v>839</v>
      </c>
      <c r="E750" s="23" t="s">
        <v>839</v>
      </c>
      <c r="F750" s="23" t="s">
        <v>839</v>
      </c>
      <c r="G750" s="23" t="s">
        <v>839</v>
      </c>
      <c r="H750" s="23" t="s">
        <v>839</v>
      </c>
      <c r="I750" s="23" t="s">
        <v>839</v>
      </c>
      <c r="J750" s="23" t="s">
        <v>839</v>
      </c>
      <c r="K750" s="23" t="s">
        <v>839</v>
      </c>
      <c r="L750" s="23" t="s">
        <v>839</v>
      </c>
      <c r="M750" s="23" t="s">
        <v>839</v>
      </c>
      <c r="N750" s="23" t="s">
        <v>839</v>
      </c>
      <c r="O750" s="23" t="s">
        <v>839</v>
      </c>
      <c r="P750" s="23" t="s">
        <v>839</v>
      </c>
      <c r="Q750" s="23" t="s">
        <v>839</v>
      </c>
      <c r="R750" s="23" t="s">
        <v>839</v>
      </c>
      <c r="S750" s="23" t="s">
        <v>839</v>
      </c>
      <c r="T750" s="23" t="s">
        <v>839</v>
      </c>
      <c r="U750" s="23" t="s">
        <v>839</v>
      </c>
      <c r="V750" s="23" t="s">
        <v>839</v>
      </c>
      <c r="W750" s="23" t="s">
        <v>839</v>
      </c>
      <c r="X750" s="23" t="s">
        <v>839</v>
      </c>
      <c r="Y750" s="23" t="s">
        <v>839</v>
      </c>
      <c r="Z750" s="24">
        <f t="shared" si="12"/>
        <v>0</v>
      </c>
    </row>
    <row r="751" spans="1:26" x14ac:dyDescent="0.25">
      <c r="A751" s="22" t="s">
        <v>785</v>
      </c>
      <c r="B751" s="23" t="s">
        <v>839</v>
      </c>
      <c r="C751" s="23" t="s">
        <v>839</v>
      </c>
      <c r="D751" s="23" t="s">
        <v>839</v>
      </c>
      <c r="E751" s="23" t="s">
        <v>839</v>
      </c>
      <c r="F751" s="23" t="s">
        <v>839</v>
      </c>
      <c r="G751" s="23" t="s">
        <v>839</v>
      </c>
      <c r="H751" s="23" t="s">
        <v>839</v>
      </c>
      <c r="I751" s="23" t="s">
        <v>839</v>
      </c>
      <c r="J751" s="23" t="s">
        <v>839</v>
      </c>
      <c r="K751" s="23" t="s">
        <v>839</v>
      </c>
      <c r="L751" s="23" t="s">
        <v>839</v>
      </c>
      <c r="M751" s="23" t="s">
        <v>839</v>
      </c>
      <c r="N751" s="23" t="s">
        <v>839</v>
      </c>
      <c r="O751" s="23" t="s">
        <v>839</v>
      </c>
      <c r="P751" s="23" t="s">
        <v>839</v>
      </c>
      <c r="Q751" s="23" t="s">
        <v>839</v>
      </c>
      <c r="R751" s="23" t="s">
        <v>839</v>
      </c>
      <c r="S751" s="23" t="s">
        <v>839</v>
      </c>
      <c r="T751" s="23" t="s">
        <v>839</v>
      </c>
      <c r="U751" s="23" t="s">
        <v>839</v>
      </c>
      <c r="V751" s="23" t="s">
        <v>839</v>
      </c>
      <c r="W751" s="23" t="s">
        <v>839</v>
      </c>
      <c r="X751" s="23" t="s">
        <v>839</v>
      </c>
      <c r="Y751" s="23" t="s">
        <v>839</v>
      </c>
      <c r="Z751" s="24">
        <f t="shared" si="12"/>
        <v>0</v>
      </c>
    </row>
    <row r="752" spans="1:26" x14ac:dyDescent="0.25">
      <c r="A752" s="22" t="s">
        <v>786</v>
      </c>
      <c r="B752" s="23" t="s">
        <v>839</v>
      </c>
      <c r="C752" s="23" t="s">
        <v>839</v>
      </c>
      <c r="D752" s="23" t="s">
        <v>839</v>
      </c>
      <c r="E752" s="23" t="s">
        <v>839</v>
      </c>
      <c r="F752" s="23" t="s">
        <v>839</v>
      </c>
      <c r="G752" s="23" t="s">
        <v>839</v>
      </c>
      <c r="H752" s="23" t="s">
        <v>839</v>
      </c>
      <c r="I752" s="23" t="s">
        <v>839</v>
      </c>
      <c r="J752" s="23" t="s">
        <v>839</v>
      </c>
      <c r="K752" s="23" t="s">
        <v>839</v>
      </c>
      <c r="L752" s="23" t="s">
        <v>839</v>
      </c>
      <c r="M752" s="23" t="s">
        <v>839</v>
      </c>
      <c r="N752" s="23" t="s">
        <v>839</v>
      </c>
      <c r="O752" s="23" t="s">
        <v>839</v>
      </c>
      <c r="P752" s="23" t="s">
        <v>839</v>
      </c>
      <c r="Q752" s="23" t="s">
        <v>839</v>
      </c>
      <c r="R752" s="23" t="s">
        <v>839</v>
      </c>
      <c r="S752" s="23" t="s">
        <v>839</v>
      </c>
      <c r="T752" s="23" t="s">
        <v>839</v>
      </c>
      <c r="U752" s="23" t="s">
        <v>839</v>
      </c>
      <c r="V752" s="23" t="s">
        <v>839</v>
      </c>
      <c r="W752" s="23" t="s">
        <v>839</v>
      </c>
      <c r="X752" s="23" t="s">
        <v>839</v>
      </c>
      <c r="Y752" s="23" t="s">
        <v>839</v>
      </c>
      <c r="Z752" s="24">
        <f t="shared" si="12"/>
        <v>0</v>
      </c>
    </row>
    <row r="753" spans="1:26" x14ac:dyDescent="0.25">
      <c r="A753" s="22" t="s">
        <v>787</v>
      </c>
      <c r="B753" s="23" t="s">
        <v>839</v>
      </c>
      <c r="C753" s="23" t="s">
        <v>839</v>
      </c>
      <c r="D753" s="23" t="s">
        <v>839</v>
      </c>
      <c r="E753" s="23" t="s">
        <v>839</v>
      </c>
      <c r="F753" s="23" t="s">
        <v>839</v>
      </c>
      <c r="G753" s="23" t="s">
        <v>839</v>
      </c>
      <c r="H753" s="23" t="s">
        <v>839</v>
      </c>
      <c r="I753" s="23" t="s">
        <v>839</v>
      </c>
      <c r="J753" s="23" t="s">
        <v>839</v>
      </c>
      <c r="K753" s="23" t="s">
        <v>839</v>
      </c>
      <c r="L753" s="23" t="s">
        <v>839</v>
      </c>
      <c r="M753" s="23" t="s">
        <v>839</v>
      </c>
      <c r="N753" s="23" t="s">
        <v>839</v>
      </c>
      <c r="O753" s="23" t="s">
        <v>839</v>
      </c>
      <c r="P753" s="23" t="s">
        <v>839</v>
      </c>
      <c r="Q753" s="23" t="s">
        <v>839</v>
      </c>
      <c r="R753" s="23" t="s">
        <v>839</v>
      </c>
      <c r="S753" s="23" t="s">
        <v>839</v>
      </c>
      <c r="T753" s="23" t="s">
        <v>839</v>
      </c>
      <c r="U753" s="23" t="s">
        <v>839</v>
      </c>
      <c r="V753" s="23" t="s">
        <v>839</v>
      </c>
      <c r="W753" s="23" t="s">
        <v>839</v>
      </c>
      <c r="X753" s="23" t="s">
        <v>839</v>
      </c>
      <c r="Y753" s="23" t="s">
        <v>839</v>
      </c>
      <c r="Z753" s="24">
        <f t="shared" si="12"/>
        <v>0</v>
      </c>
    </row>
    <row r="754" spans="1:26" x14ac:dyDescent="0.25">
      <c r="A754" s="22" t="s">
        <v>788</v>
      </c>
      <c r="B754" s="23" t="s">
        <v>839</v>
      </c>
      <c r="C754" s="23" t="s">
        <v>839</v>
      </c>
      <c r="D754" s="23" t="s">
        <v>839</v>
      </c>
      <c r="E754" s="23" t="s">
        <v>839</v>
      </c>
      <c r="F754" s="23" t="s">
        <v>839</v>
      </c>
      <c r="G754" s="23" t="s">
        <v>839</v>
      </c>
      <c r="H754" s="23" t="s">
        <v>839</v>
      </c>
      <c r="I754" s="23" t="s">
        <v>839</v>
      </c>
      <c r="J754" s="23" t="s">
        <v>839</v>
      </c>
      <c r="K754" s="23" t="s">
        <v>839</v>
      </c>
      <c r="L754" s="23" t="s">
        <v>839</v>
      </c>
      <c r="M754" s="23" t="s">
        <v>839</v>
      </c>
      <c r="N754" s="23" t="s">
        <v>839</v>
      </c>
      <c r="O754" s="23" t="s">
        <v>839</v>
      </c>
      <c r="P754" s="23" t="s">
        <v>839</v>
      </c>
      <c r="Q754" s="23" t="s">
        <v>839</v>
      </c>
      <c r="R754" s="23" t="s">
        <v>839</v>
      </c>
      <c r="S754" s="23" t="s">
        <v>839</v>
      </c>
      <c r="T754" s="23" t="s">
        <v>839</v>
      </c>
      <c r="U754" s="23" t="s">
        <v>839</v>
      </c>
      <c r="V754" s="23" t="s">
        <v>839</v>
      </c>
      <c r="W754" s="23" t="s">
        <v>839</v>
      </c>
      <c r="X754" s="23" t="s">
        <v>839</v>
      </c>
      <c r="Y754" s="23" t="s">
        <v>839</v>
      </c>
      <c r="Z754" s="24">
        <f t="shared" si="12"/>
        <v>0</v>
      </c>
    </row>
    <row r="755" spans="1:26" x14ac:dyDescent="0.25">
      <c r="A755" s="22" t="s">
        <v>789</v>
      </c>
      <c r="B755" s="23">
        <v>106.59154929577464</v>
      </c>
      <c r="C755" s="23">
        <v>114.03846153846153</v>
      </c>
      <c r="D755" s="23">
        <v>130.53846153846155</v>
      </c>
      <c r="E755" s="23">
        <v>119.05555555555556</v>
      </c>
      <c r="F755" s="23">
        <v>90.736842105263165</v>
      </c>
      <c r="G755" s="23">
        <v>135.26136363636363</v>
      </c>
      <c r="H755" s="23">
        <v>484.62790697674421</v>
      </c>
      <c r="I755" s="23">
        <v>965.07608695652175</v>
      </c>
      <c r="J755" s="23">
        <v>1177.752688172043</v>
      </c>
      <c r="K755" s="23">
        <v>911.81521739130437</v>
      </c>
      <c r="L755" s="23">
        <v>535.93258426966293</v>
      </c>
      <c r="M755" s="23">
        <v>490.21111111111111</v>
      </c>
      <c r="N755" s="23">
        <v>514.69318181818187</v>
      </c>
      <c r="O755" s="23">
        <v>537.85227272727275</v>
      </c>
      <c r="P755" s="23">
        <v>509.04761904761904</v>
      </c>
      <c r="Q755" s="23">
        <v>494.23333333333335</v>
      </c>
      <c r="R755" s="23">
        <v>580.436170212766</v>
      </c>
      <c r="S755" s="23">
        <v>786.97894736842102</v>
      </c>
      <c r="T755" s="23">
        <v>840.79347826086962</v>
      </c>
      <c r="U755" s="23">
        <v>694.94382022471905</v>
      </c>
      <c r="V755" s="23">
        <v>401.52747252747253</v>
      </c>
      <c r="W755" s="23">
        <v>223.68604651162789</v>
      </c>
      <c r="X755" s="23">
        <v>192.27380952380952</v>
      </c>
      <c r="Y755" s="23">
        <v>158.72289156626505</v>
      </c>
      <c r="Z755" s="24">
        <f t="shared" si="12"/>
        <v>11196.826871669624</v>
      </c>
    </row>
    <row r="756" spans="1:26" x14ac:dyDescent="0.25">
      <c r="A756" s="22" t="s">
        <v>790</v>
      </c>
      <c r="B756" s="23" t="s">
        <v>839</v>
      </c>
      <c r="C756" s="23" t="s">
        <v>839</v>
      </c>
      <c r="D756" s="23" t="s">
        <v>839</v>
      </c>
      <c r="E756" s="23" t="s">
        <v>839</v>
      </c>
      <c r="F756" s="23" t="s">
        <v>839</v>
      </c>
      <c r="G756" s="23" t="s">
        <v>839</v>
      </c>
      <c r="H756" s="23" t="s">
        <v>839</v>
      </c>
      <c r="I756" s="23" t="s">
        <v>839</v>
      </c>
      <c r="J756" s="23" t="s">
        <v>839</v>
      </c>
      <c r="K756" s="23" t="s">
        <v>839</v>
      </c>
      <c r="L756" s="23" t="s">
        <v>839</v>
      </c>
      <c r="M756" s="23" t="s">
        <v>839</v>
      </c>
      <c r="N756" s="23" t="s">
        <v>839</v>
      </c>
      <c r="O756" s="23" t="s">
        <v>839</v>
      </c>
      <c r="P756" s="23" t="s">
        <v>839</v>
      </c>
      <c r="Q756" s="23" t="s">
        <v>839</v>
      </c>
      <c r="R756" s="23" t="s">
        <v>839</v>
      </c>
      <c r="S756" s="23" t="s">
        <v>839</v>
      </c>
      <c r="T756" s="23" t="s">
        <v>839</v>
      </c>
      <c r="U756" s="23" t="s">
        <v>839</v>
      </c>
      <c r="V756" s="23" t="s">
        <v>839</v>
      </c>
      <c r="W756" s="23" t="s">
        <v>839</v>
      </c>
      <c r="X756" s="23" t="s">
        <v>839</v>
      </c>
      <c r="Y756" s="23" t="s">
        <v>839</v>
      </c>
      <c r="Z756" s="24">
        <f t="shared" si="12"/>
        <v>0</v>
      </c>
    </row>
    <row r="757" spans="1:26" x14ac:dyDescent="0.25">
      <c r="A757" s="22" t="s">
        <v>791</v>
      </c>
      <c r="B757" s="23">
        <v>426.980198019802</v>
      </c>
      <c r="C757" s="23">
        <v>285.14999999999998</v>
      </c>
      <c r="D757" s="23">
        <v>210.88888888888889</v>
      </c>
      <c r="E757" s="23">
        <v>220.73</v>
      </c>
      <c r="F757" s="23">
        <v>375.57281553398059</v>
      </c>
      <c r="G757" s="23">
        <v>938.08333333333337</v>
      </c>
      <c r="H757" s="23">
        <v>1597.8899082568807</v>
      </c>
      <c r="I757" s="23">
        <v>1495.6605504587155</v>
      </c>
      <c r="J757" s="23">
        <v>1363.8256880733945</v>
      </c>
      <c r="K757" s="23">
        <v>1393.6788990825687</v>
      </c>
      <c r="L757" s="23">
        <v>1473.3853211009175</v>
      </c>
      <c r="M757" s="23">
        <v>1469.7339449541284</v>
      </c>
      <c r="N757" s="23">
        <v>1454.0740740740741</v>
      </c>
      <c r="O757" s="23">
        <v>1480.5277777777778</v>
      </c>
      <c r="P757" s="23">
        <v>1437.8130841121495</v>
      </c>
      <c r="Q757" s="23">
        <v>1402.2803738317757</v>
      </c>
      <c r="R757" s="23">
        <v>1427.0093457943926</v>
      </c>
      <c r="S757" s="23">
        <v>1482.5185185185185</v>
      </c>
      <c r="T757" s="23">
        <v>1496.045871559633</v>
      </c>
      <c r="U757" s="23">
        <v>1451.3611111111111</v>
      </c>
      <c r="V757" s="23">
        <v>1211.3669724770641</v>
      </c>
      <c r="W757" s="23">
        <v>896.59405940594058</v>
      </c>
      <c r="X757" s="23">
        <v>779.79797979797979</v>
      </c>
      <c r="Y757" s="23">
        <v>633.11111111111109</v>
      </c>
      <c r="Z757" s="24">
        <f t="shared" si="12"/>
        <v>26404.07982727413</v>
      </c>
    </row>
    <row r="758" spans="1:26" x14ac:dyDescent="0.25">
      <c r="A758" s="22" t="s">
        <v>792</v>
      </c>
      <c r="B758" s="23" t="s">
        <v>839</v>
      </c>
      <c r="C758" s="23" t="s">
        <v>839</v>
      </c>
      <c r="D758" s="23" t="s">
        <v>839</v>
      </c>
      <c r="E758" s="23" t="s">
        <v>839</v>
      </c>
      <c r="F758" s="23" t="s">
        <v>839</v>
      </c>
      <c r="G758" s="23" t="s">
        <v>839</v>
      </c>
      <c r="H758" s="23" t="s">
        <v>839</v>
      </c>
      <c r="I758" s="23" t="s">
        <v>839</v>
      </c>
      <c r="J758" s="23" t="s">
        <v>839</v>
      </c>
      <c r="K758" s="23" t="s">
        <v>839</v>
      </c>
      <c r="L758" s="23" t="s">
        <v>839</v>
      </c>
      <c r="M758" s="23" t="s">
        <v>839</v>
      </c>
      <c r="N758" s="23" t="s">
        <v>839</v>
      </c>
      <c r="O758" s="23" t="s">
        <v>839</v>
      </c>
      <c r="P758" s="23" t="s">
        <v>839</v>
      </c>
      <c r="Q758" s="23" t="s">
        <v>839</v>
      </c>
      <c r="R758" s="23" t="s">
        <v>839</v>
      </c>
      <c r="S758" s="23" t="s">
        <v>839</v>
      </c>
      <c r="T758" s="23" t="s">
        <v>839</v>
      </c>
      <c r="U758" s="23" t="s">
        <v>839</v>
      </c>
      <c r="V758" s="23" t="s">
        <v>839</v>
      </c>
      <c r="W758" s="23" t="s">
        <v>839</v>
      </c>
      <c r="X758" s="23" t="s">
        <v>839</v>
      </c>
      <c r="Y758" s="23" t="s">
        <v>839</v>
      </c>
      <c r="Z758" s="24">
        <f t="shared" si="12"/>
        <v>0</v>
      </c>
    </row>
    <row r="759" spans="1:26" x14ac:dyDescent="0.25">
      <c r="A759" s="22" t="s">
        <v>793</v>
      </c>
      <c r="B759" s="23">
        <v>828.43298969072168</v>
      </c>
      <c r="C759" s="23">
        <v>566.17525773195871</v>
      </c>
      <c r="D759" s="23">
        <v>387.39361702127661</v>
      </c>
      <c r="E759" s="23">
        <v>263.64583333333331</v>
      </c>
      <c r="F759" s="23">
        <v>250.33009708737865</v>
      </c>
      <c r="G759" s="23">
        <v>330.2037037037037</v>
      </c>
      <c r="H759" s="23">
        <v>636.2293577981651</v>
      </c>
      <c r="I759" s="23">
        <v>1225.4311926605506</v>
      </c>
      <c r="J759" s="23">
        <v>1469.0642201834862</v>
      </c>
      <c r="K759" s="23">
        <v>1279.5727272727272</v>
      </c>
      <c r="L759" s="23">
        <v>1179.5412844036698</v>
      </c>
      <c r="M759" s="23">
        <v>1302.909090909091</v>
      </c>
      <c r="N759" s="23">
        <v>1528.6388888888889</v>
      </c>
      <c r="O759" s="23">
        <v>1591.1203703703704</v>
      </c>
      <c r="P759" s="23">
        <v>1659.7592592592594</v>
      </c>
      <c r="Q759" s="23">
        <v>1775.6851851851852</v>
      </c>
      <c r="R759" s="23">
        <v>1782.8333333333333</v>
      </c>
      <c r="S759" s="23">
        <v>1697.851851851852</v>
      </c>
      <c r="T759" s="23">
        <v>1587.5871559633028</v>
      </c>
      <c r="U759" s="23">
        <v>1565.4128440366972</v>
      </c>
      <c r="V759" s="23">
        <v>1583.5412844036698</v>
      </c>
      <c r="W759" s="23">
        <v>1252.69</v>
      </c>
      <c r="X759" s="23">
        <v>1117.7021276595744</v>
      </c>
      <c r="Y759" s="23">
        <v>1146.436170212766</v>
      </c>
      <c r="Z759" s="24">
        <f t="shared" si="12"/>
        <v>28008.187842960957</v>
      </c>
    </row>
    <row r="760" spans="1:26" x14ac:dyDescent="0.25">
      <c r="A760" s="22" t="s">
        <v>794</v>
      </c>
      <c r="B760" s="23">
        <v>911.28947368421052</v>
      </c>
      <c r="C760" s="23">
        <v>608.4434782608696</v>
      </c>
      <c r="D760" s="23">
        <v>417.65178571428572</v>
      </c>
      <c r="E760" s="23">
        <v>286.05309734513276</v>
      </c>
      <c r="F760" s="23">
        <v>269.10833333333335</v>
      </c>
      <c r="G760" s="23">
        <v>350.0625</v>
      </c>
      <c r="H760" s="23">
        <v>650.56923076923078</v>
      </c>
      <c r="I760" s="23">
        <v>1200.2615384615385</v>
      </c>
      <c r="J760" s="23">
        <v>1420.4384615384615</v>
      </c>
      <c r="K760" s="23">
        <v>1265.0230769230768</v>
      </c>
      <c r="L760" s="23">
        <v>1176.062015503876</v>
      </c>
      <c r="M760" s="23">
        <v>1313.1692307692308</v>
      </c>
      <c r="N760" s="23">
        <v>1521.1615384615384</v>
      </c>
      <c r="O760" s="23">
        <v>1590.4</v>
      </c>
      <c r="P760" s="23">
        <v>1654.3076923076924</v>
      </c>
      <c r="Q760" s="23">
        <v>1754.1153846153845</v>
      </c>
      <c r="R760" s="23">
        <v>1776.3076923076924</v>
      </c>
      <c r="S760" s="23">
        <v>1704.1076923076923</v>
      </c>
      <c r="T760" s="23">
        <v>1568.0703125</v>
      </c>
      <c r="U760" s="23">
        <v>1598.2384615384615</v>
      </c>
      <c r="V760" s="23">
        <v>1604.8615384615384</v>
      </c>
      <c r="W760" s="23">
        <v>1290.7142857142858</v>
      </c>
      <c r="X760" s="23">
        <v>1145.2631578947369</v>
      </c>
      <c r="Y760" s="23">
        <v>1183.3947368421052</v>
      </c>
      <c r="Z760" s="24">
        <f t="shared" si="12"/>
        <v>28259.07471525437</v>
      </c>
    </row>
    <row r="761" spans="1:26" x14ac:dyDescent="0.25">
      <c r="A761" s="22" t="s">
        <v>795</v>
      </c>
      <c r="B761" s="23">
        <v>807.53275109170306</v>
      </c>
      <c r="C761" s="23">
        <v>528.28820960698692</v>
      </c>
      <c r="D761" s="23">
        <v>417.4173913043478</v>
      </c>
      <c r="E761" s="23">
        <v>426.20600858369096</v>
      </c>
      <c r="F761" s="23">
        <v>643.11934156378595</v>
      </c>
      <c r="G761" s="23">
        <v>1281.8599221789884</v>
      </c>
      <c r="H761" s="23">
        <v>2468.5830115830117</v>
      </c>
      <c r="I761" s="23">
        <v>2130.2145748987855</v>
      </c>
      <c r="J761" s="23">
        <v>2095.7012987012986</v>
      </c>
      <c r="K761" s="23">
        <v>2164.9834710743803</v>
      </c>
      <c r="L761" s="23">
        <v>2131.6901960784312</v>
      </c>
      <c r="M761" s="23">
        <v>2136.8515625</v>
      </c>
      <c r="N761" s="23">
        <v>2054.46484375</v>
      </c>
      <c r="O761" s="23">
        <v>2078.9019607843138</v>
      </c>
      <c r="P761" s="23">
        <v>1913.2980392156862</v>
      </c>
      <c r="Q761" s="23">
        <v>1606.9765625</v>
      </c>
      <c r="R761" s="23">
        <v>1357.2764227642276</v>
      </c>
      <c r="S761" s="23">
        <v>1235.0040322580646</v>
      </c>
      <c r="T761" s="23">
        <v>1323.3411764705882</v>
      </c>
      <c r="U761" s="23">
        <v>1558.97265625</v>
      </c>
      <c r="V761" s="23">
        <v>1712.7131782945737</v>
      </c>
      <c r="W761" s="23">
        <v>1488.3253968253969</v>
      </c>
      <c r="X761" s="23">
        <v>1291.9113924050632</v>
      </c>
      <c r="Y761" s="23">
        <v>1129.0739130434783</v>
      </c>
      <c r="Z761" s="24">
        <f t="shared" si="12"/>
        <v>35982.707313726802</v>
      </c>
    </row>
    <row r="762" spans="1:26" x14ac:dyDescent="0.25">
      <c r="A762" s="22" t="s">
        <v>796</v>
      </c>
      <c r="B762" s="23">
        <v>293.53777777777776</v>
      </c>
      <c r="C762" s="23">
        <v>210.13513513513513</v>
      </c>
      <c r="D762" s="23">
        <v>171.70422535211267</v>
      </c>
      <c r="E762" s="23">
        <v>163.33734939759037</v>
      </c>
      <c r="F762" s="23">
        <v>278.91666666666669</v>
      </c>
      <c r="G762" s="23">
        <v>690.88671875</v>
      </c>
      <c r="H762" s="23">
        <v>1718.2751937984497</v>
      </c>
      <c r="I762" s="23">
        <v>1492.55078125</v>
      </c>
      <c r="J762" s="23">
        <v>1440.7918367346938</v>
      </c>
      <c r="K762" s="23">
        <v>1378.2709163346613</v>
      </c>
      <c r="L762" s="23">
        <v>1250.8648648648648</v>
      </c>
      <c r="M762" s="23">
        <v>1164.2084942084941</v>
      </c>
      <c r="N762" s="23">
        <v>1064.8</v>
      </c>
      <c r="O762" s="23">
        <v>1090.0923076923077</v>
      </c>
      <c r="P762" s="23">
        <v>942.95</v>
      </c>
      <c r="Q762" s="23">
        <v>713.55038759689921</v>
      </c>
      <c r="R762" s="23">
        <v>540.4115384615385</v>
      </c>
      <c r="S762" s="23">
        <v>501.05405405405406</v>
      </c>
      <c r="T762" s="23">
        <v>564.19691119691117</v>
      </c>
      <c r="U762" s="23">
        <v>668.89230769230767</v>
      </c>
      <c r="V762" s="23">
        <v>752.45</v>
      </c>
      <c r="W762" s="23">
        <v>669.207171314741</v>
      </c>
      <c r="X762" s="23">
        <v>552.84453781512605</v>
      </c>
      <c r="Y762" s="23">
        <v>446.52301255230128</v>
      </c>
      <c r="Z762" s="24">
        <f t="shared" si="12"/>
        <v>18760.452188646635</v>
      </c>
    </row>
    <row r="763" spans="1:26" x14ac:dyDescent="0.25">
      <c r="A763" s="22" t="s">
        <v>797</v>
      </c>
      <c r="B763" s="23">
        <v>405.41025641025641</v>
      </c>
      <c r="C763" s="23">
        <v>269.37179487179486</v>
      </c>
      <c r="D763" s="23">
        <v>226.7051282051282</v>
      </c>
      <c r="E763" s="23">
        <v>301.6753246753247</v>
      </c>
      <c r="F763" s="23">
        <v>593.63291139240505</v>
      </c>
      <c r="G763" s="23">
        <v>1292.5432098765432</v>
      </c>
      <c r="H763" s="23">
        <v>3298.037037037037</v>
      </c>
      <c r="I763" s="23">
        <v>2962.3333333333335</v>
      </c>
      <c r="J763" s="23">
        <v>2768.5802469135801</v>
      </c>
      <c r="K763" s="23">
        <v>2541.9876543209875</v>
      </c>
      <c r="L763" s="23">
        <v>2268.5802469135801</v>
      </c>
      <c r="M763" s="23">
        <v>2215.9375</v>
      </c>
      <c r="N763" s="23">
        <v>2146.6</v>
      </c>
      <c r="O763" s="23">
        <v>2208.7530864197529</v>
      </c>
      <c r="P763" s="23">
        <v>1987.175</v>
      </c>
      <c r="Q763" s="23">
        <v>1745.4625000000001</v>
      </c>
      <c r="R763" s="23">
        <v>1729.55</v>
      </c>
      <c r="S763" s="23">
        <v>1747.1111111111111</v>
      </c>
      <c r="T763" s="23">
        <v>1674.4074074074074</v>
      </c>
      <c r="U763" s="23">
        <v>1624.3625</v>
      </c>
      <c r="V763" s="23">
        <v>1450.1168831168832</v>
      </c>
      <c r="W763" s="23">
        <v>1113.3636363636363</v>
      </c>
      <c r="X763" s="23">
        <v>879.51315789473688</v>
      </c>
      <c r="Y763" s="23">
        <v>684.31578947368416</v>
      </c>
      <c r="Z763" s="24">
        <f t="shared" si="12"/>
        <v>38135.525715737196</v>
      </c>
    </row>
    <row r="764" spans="1:26" x14ac:dyDescent="0.25">
      <c r="A764" s="22" t="s">
        <v>798</v>
      </c>
      <c r="B764" s="23" t="s">
        <v>839</v>
      </c>
      <c r="C764" s="23" t="s">
        <v>839</v>
      </c>
      <c r="D764" s="23" t="s">
        <v>839</v>
      </c>
      <c r="E764" s="23" t="s">
        <v>839</v>
      </c>
      <c r="F764" s="23" t="s">
        <v>839</v>
      </c>
      <c r="G764" s="23" t="s">
        <v>839</v>
      </c>
      <c r="H764" s="23" t="s">
        <v>839</v>
      </c>
      <c r="I764" s="23" t="s">
        <v>839</v>
      </c>
      <c r="J764" s="23" t="s">
        <v>839</v>
      </c>
      <c r="K764" s="23" t="s">
        <v>839</v>
      </c>
      <c r="L764" s="23" t="s">
        <v>839</v>
      </c>
      <c r="M764" s="23" t="s">
        <v>839</v>
      </c>
      <c r="N764" s="23" t="s">
        <v>839</v>
      </c>
      <c r="O764" s="23" t="s">
        <v>839</v>
      </c>
      <c r="P764" s="23" t="s">
        <v>839</v>
      </c>
      <c r="Q764" s="23" t="s">
        <v>839</v>
      </c>
      <c r="R764" s="23" t="s">
        <v>839</v>
      </c>
      <c r="S764" s="23" t="s">
        <v>839</v>
      </c>
      <c r="T764" s="23" t="s">
        <v>839</v>
      </c>
      <c r="U764" s="23" t="s">
        <v>839</v>
      </c>
      <c r="V764" s="23" t="s">
        <v>839</v>
      </c>
      <c r="W764" s="23" t="s">
        <v>839</v>
      </c>
      <c r="X764" s="23" t="s">
        <v>839</v>
      </c>
      <c r="Y764" s="23" t="s">
        <v>839</v>
      </c>
      <c r="Z764" s="24">
        <f t="shared" si="12"/>
        <v>0</v>
      </c>
    </row>
    <row r="765" spans="1:26" x14ac:dyDescent="0.25">
      <c r="A765" s="22" t="s">
        <v>799</v>
      </c>
      <c r="B765" s="23">
        <v>198.26431718061673</v>
      </c>
      <c r="C765" s="23">
        <v>138.62886597938143</v>
      </c>
      <c r="D765" s="23">
        <v>135.22941176470587</v>
      </c>
      <c r="E765" s="23">
        <v>181.1404255319149</v>
      </c>
      <c r="F765" s="23">
        <v>324.21991701244815</v>
      </c>
      <c r="G765" s="23">
        <v>582.21568627450984</v>
      </c>
      <c r="H765" s="23">
        <v>1375.081081081081</v>
      </c>
      <c r="I765" s="23">
        <v>1408.4273858921163</v>
      </c>
      <c r="J765" s="23">
        <v>1350.9959349593496</v>
      </c>
      <c r="K765" s="23">
        <v>1182.2101167315175</v>
      </c>
      <c r="L765" s="23">
        <v>1045.8461538461538</v>
      </c>
      <c r="M765" s="23">
        <v>1058.2084942084941</v>
      </c>
      <c r="N765" s="23">
        <v>1076.6807692307693</v>
      </c>
      <c r="O765" s="23">
        <v>1075.9000000000001</v>
      </c>
      <c r="P765" s="23">
        <v>1039.5968992248063</v>
      </c>
      <c r="Q765" s="23">
        <v>1033.6100386100386</v>
      </c>
      <c r="R765" s="23">
        <v>1169.6884615384615</v>
      </c>
      <c r="S765" s="23">
        <v>1260.5232558139535</v>
      </c>
      <c r="T765" s="23">
        <v>1145.9341085271317</v>
      </c>
      <c r="U765" s="23">
        <v>960.21153846153845</v>
      </c>
      <c r="V765" s="23">
        <v>737.6317829457364</v>
      </c>
      <c r="W765" s="23">
        <v>524.01593625498003</v>
      </c>
      <c r="X765" s="23">
        <v>423.90456431535267</v>
      </c>
      <c r="Y765" s="23">
        <v>338.74058577405856</v>
      </c>
      <c r="Z765" s="24">
        <f t="shared" si="12"/>
        <v>19766.905731159117</v>
      </c>
    </row>
    <row r="766" spans="1:26" x14ac:dyDescent="0.25">
      <c r="A766" s="22" t="s">
        <v>800</v>
      </c>
      <c r="B766" s="23">
        <v>494.7357512953368</v>
      </c>
      <c r="C766" s="23">
        <v>314.66839378238342</v>
      </c>
      <c r="D766" s="23">
        <v>204.74611398963731</v>
      </c>
      <c r="E766" s="23">
        <v>162.29896907216494</v>
      </c>
      <c r="F766" s="23">
        <v>184.67171717171718</v>
      </c>
      <c r="G766" s="23">
        <v>333.19117647058823</v>
      </c>
      <c r="H766" s="23">
        <v>594.44174757281553</v>
      </c>
      <c r="I766" s="23">
        <v>888.63106796116506</v>
      </c>
      <c r="J766" s="23">
        <v>1052.7024390243903</v>
      </c>
      <c r="K766" s="23">
        <v>964.46078431372553</v>
      </c>
      <c r="L766" s="23">
        <v>943.27184466019412</v>
      </c>
      <c r="M766" s="23">
        <v>1042.9317073170732</v>
      </c>
      <c r="N766" s="23">
        <v>1174.5242718446602</v>
      </c>
      <c r="O766" s="23">
        <v>1166.1067961165049</v>
      </c>
      <c r="P766" s="23">
        <v>1205.0728155339805</v>
      </c>
      <c r="Q766" s="23">
        <v>1248.2401960784314</v>
      </c>
      <c r="R766" s="23">
        <v>1242.4660194174758</v>
      </c>
      <c r="S766" s="23">
        <v>1207.6146341463414</v>
      </c>
      <c r="T766" s="23">
        <v>1186.429268292683</v>
      </c>
      <c r="U766" s="23">
        <v>1223.0878048780487</v>
      </c>
      <c r="V766" s="23">
        <v>1109.8780487804879</v>
      </c>
      <c r="W766" s="23">
        <v>860.93434343434342</v>
      </c>
      <c r="X766" s="23">
        <v>723.29015544041454</v>
      </c>
      <c r="Y766" s="23">
        <v>697.37823834196888</v>
      </c>
      <c r="Z766" s="24">
        <f t="shared" si="12"/>
        <v>20225.774304936531</v>
      </c>
    </row>
    <row r="767" spans="1:26" x14ac:dyDescent="0.25">
      <c r="A767" s="22" t="s">
        <v>801</v>
      </c>
      <c r="B767" s="23">
        <v>676.24285714285713</v>
      </c>
      <c r="C767" s="23">
        <v>427.89855072463769</v>
      </c>
      <c r="D767" s="23">
        <v>303.84507042253523</v>
      </c>
      <c r="E767" s="23">
        <v>279.19718309859155</v>
      </c>
      <c r="F767" s="23">
        <v>386.26666666666665</v>
      </c>
      <c r="G767" s="23">
        <v>712.35802469135797</v>
      </c>
      <c r="H767" s="23">
        <v>1256.7160493827159</v>
      </c>
      <c r="I767" s="23">
        <v>1914.1604938271605</v>
      </c>
      <c r="J767" s="23">
        <v>2309.8625000000002</v>
      </c>
      <c r="K767" s="23">
        <v>2063.15</v>
      </c>
      <c r="L767" s="23">
        <v>1904.55</v>
      </c>
      <c r="M767" s="23">
        <v>2104.15</v>
      </c>
      <c r="N767" s="23">
        <v>2365.1875</v>
      </c>
      <c r="O767" s="23">
        <v>2391.1</v>
      </c>
      <c r="P767" s="23">
        <v>2527.3000000000002</v>
      </c>
      <c r="Q767" s="23">
        <v>2727.4375</v>
      </c>
      <c r="R767" s="23">
        <v>2939.6750000000002</v>
      </c>
      <c r="S767" s="23">
        <v>3002.5</v>
      </c>
      <c r="T767" s="23">
        <v>2875.7407407407409</v>
      </c>
      <c r="U767" s="23">
        <v>2640.2125000000001</v>
      </c>
      <c r="V767" s="23">
        <v>2129.2077922077924</v>
      </c>
      <c r="W767" s="23">
        <v>1408.56</v>
      </c>
      <c r="X767" s="23">
        <v>1131.6142857142856</v>
      </c>
      <c r="Y767" s="23">
        <v>1016.1739130434783</v>
      </c>
      <c r="Z767" s="24">
        <f t="shared" si="12"/>
        <v>41493.106627662819</v>
      </c>
    </row>
    <row r="768" spans="1:26" x14ac:dyDescent="0.25">
      <c r="A768" s="22" t="s">
        <v>802</v>
      </c>
      <c r="B768" s="23" t="s">
        <v>839</v>
      </c>
      <c r="C768" s="23" t="s">
        <v>839</v>
      </c>
      <c r="D768" s="23" t="s">
        <v>839</v>
      </c>
      <c r="E768" s="23" t="s">
        <v>839</v>
      </c>
      <c r="F768" s="23" t="s">
        <v>839</v>
      </c>
      <c r="G768" s="23" t="s">
        <v>839</v>
      </c>
      <c r="H768" s="23" t="s">
        <v>839</v>
      </c>
      <c r="I768" s="23" t="s">
        <v>839</v>
      </c>
      <c r="J768" s="23" t="s">
        <v>839</v>
      </c>
      <c r="K768" s="23" t="s">
        <v>839</v>
      </c>
      <c r="L768" s="23" t="s">
        <v>839</v>
      </c>
      <c r="M768" s="23" t="s">
        <v>839</v>
      </c>
      <c r="N768" s="23" t="s">
        <v>839</v>
      </c>
      <c r="O768" s="23" t="s">
        <v>839</v>
      </c>
      <c r="P768" s="23" t="s">
        <v>839</v>
      </c>
      <c r="Q768" s="23" t="s">
        <v>839</v>
      </c>
      <c r="R768" s="23" t="s">
        <v>839</v>
      </c>
      <c r="S768" s="23" t="s">
        <v>839</v>
      </c>
      <c r="T768" s="23" t="s">
        <v>839</v>
      </c>
      <c r="U768" s="23" t="s">
        <v>839</v>
      </c>
      <c r="V768" s="23" t="s">
        <v>839</v>
      </c>
      <c r="W768" s="23" t="s">
        <v>839</v>
      </c>
      <c r="X768" s="23" t="s">
        <v>839</v>
      </c>
      <c r="Y768" s="23" t="s">
        <v>839</v>
      </c>
      <c r="Z768" s="24">
        <f t="shared" si="12"/>
        <v>0</v>
      </c>
    </row>
    <row r="769" spans="1:26" x14ac:dyDescent="0.25">
      <c r="A769" s="22" t="s">
        <v>803</v>
      </c>
      <c r="B769" s="23" t="s">
        <v>839</v>
      </c>
      <c r="C769" s="23" t="s">
        <v>839</v>
      </c>
      <c r="D769" s="23" t="s">
        <v>839</v>
      </c>
      <c r="E769" s="23" t="s">
        <v>839</v>
      </c>
      <c r="F769" s="23" t="s">
        <v>839</v>
      </c>
      <c r="G769" s="23" t="s">
        <v>839</v>
      </c>
      <c r="H769" s="23" t="s">
        <v>839</v>
      </c>
      <c r="I769" s="23" t="s">
        <v>839</v>
      </c>
      <c r="J769" s="23" t="s">
        <v>839</v>
      </c>
      <c r="K769" s="23" t="s">
        <v>839</v>
      </c>
      <c r="L769" s="23" t="s">
        <v>839</v>
      </c>
      <c r="M769" s="23" t="s">
        <v>839</v>
      </c>
      <c r="N769" s="23" t="s">
        <v>839</v>
      </c>
      <c r="O769" s="23" t="s">
        <v>839</v>
      </c>
      <c r="P769" s="23" t="s">
        <v>839</v>
      </c>
      <c r="Q769" s="23" t="s">
        <v>839</v>
      </c>
      <c r="R769" s="23" t="s">
        <v>839</v>
      </c>
      <c r="S769" s="23" t="s">
        <v>839</v>
      </c>
      <c r="T769" s="23" t="s">
        <v>839</v>
      </c>
      <c r="U769" s="23" t="s">
        <v>839</v>
      </c>
      <c r="V769" s="23" t="s">
        <v>839</v>
      </c>
      <c r="W769" s="23" t="s">
        <v>839</v>
      </c>
      <c r="X769" s="23" t="s">
        <v>839</v>
      </c>
      <c r="Y769" s="23" t="s">
        <v>839</v>
      </c>
      <c r="Z769" s="24">
        <f t="shared" si="12"/>
        <v>0</v>
      </c>
    </row>
    <row r="770" spans="1:26" x14ac:dyDescent="0.25">
      <c r="A770" s="22" t="s">
        <v>804</v>
      </c>
      <c r="B770" s="23" t="s">
        <v>839</v>
      </c>
      <c r="C770" s="23" t="s">
        <v>839</v>
      </c>
      <c r="D770" s="23" t="s">
        <v>839</v>
      </c>
      <c r="E770" s="23" t="s">
        <v>839</v>
      </c>
      <c r="F770" s="23" t="s">
        <v>839</v>
      </c>
      <c r="G770" s="23" t="s">
        <v>839</v>
      </c>
      <c r="H770" s="23" t="s">
        <v>839</v>
      </c>
      <c r="I770" s="23" t="s">
        <v>839</v>
      </c>
      <c r="J770" s="23" t="s">
        <v>839</v>
      </c>
      <c r="K770" s="23" t="s">
        <v>839</v>
      </c>
      <c r="L770" s="23" t="s">
        <v>839</v>
      </c>
      <c r="M770" s="23" t="s">
        <v>839</v>
      </c>
      <c r="N770" s="23" t="s">
        <v>839</v>
      </c>
      <c r="O770" s="23" t="s">
        <v>839</v>
      </c>
      <c r="P770" s="23" t="s">
        <v>839</v>
      </c>
      <c r="Q770" s="23" t="s">
        <v>839</v>
      </c>
      <c r="R770" s="23" t="s">
        <v>839</v>
      </c>
      <c r="S770" s="23" t="s">
        <v>839</v>
      </c>
      <c r="T770" s="23" t="s">
        <v>839</v>
      </c>
      <c r="U770" s="23" t="s">
        <v>839</v>
      </c>
      <c r="V770" s="23" t="s">
        <v>839</v>
      </c>
      <c r="W770" s="23" t="s">
        <v>839</v>
      </c>
      <c r="X770" s="23" t="s">
        <v>839</v>
      </c>
      <c r="Y770" s="23" t="s">
        <v>839</v>
      </c>
      <c r="Z770" s="24">
        <f t="shared" si="12"/>
        <v>0</v>
      </c>
    </row>
    <row r="771" spans="1:26" x14ac:dyDescent="0.25">
      <c r="A771" s="22" t="s">
        <v>805</v>
      </c>
      <c r="B771" s="23">
        <v>63.729166666666664</v>
      </c>
      <c r="C771" s="23">
        <v>47.354166666666664</v>
      </c>
      <c r="D771" s="23">
        <v>46.162790697674417</v>
      </c>
      <c r="E771" s="23">
        <v>47.276595744680854</v>
      </c>
      <c r="F771" s="23">
        <v>53.625</v>
      </c>
      <c r="G771" s="23">
        <v>111.17543859649123</v>
      </c>
      <c r="H771" s="23">
        <v>217.80701754385964</v>
      </c>
      <c r="I771" s="23">
        <v>313.46428571428572</v>
      </c>
      <c r="J771" s="23">
        <v>337.26315789473682</v>
      </c>
      <c r="K771" s="23">
        <v>311.60714285714283</v>
      </c>
      <c r="L771" s="23">
        <v>323.78571428571428</v>
      </c>
      <c r="M771" s="23">
        <v>346.76785714285717</v>
      </c>
      <c r="N771" s="23">
        <v>370.69090909090909</v>
      </c>
      <c r="O771" s="23">
        <v>355.98214285714283</v>
      </c>
      <c r="P771" s="23">
        <v>375.71428571428572</v>
      </c>
      <c r="Q771" s="23">
        <v>379.83636363636361</v>
      </c>
      <c r="R771" s="23">
        <v>437.79245283018867</v>
      </c>
      <c r="S771" s="23">
        <v>555.0181818181818</v>
      </c>
      <c r="T771" s="23">
        <v>499.4</v>
      </c>
      <c r="U771" s="23">
        <v>351.78947368421052</v>
      </c>
      <c r="V771" s="23">
        <v>249.51785714285714</v>
      </c>
      <c r="W771" s="23">
        <v>210.60377358490567</v>
      </c>
      <c r="X771" s="23">
        <v>138.53061224489795</v>
      </c>
      <c r="Y771" s="23">
        <v>92.632653061224488</v>
      </c>
      <c r="Z771" s="24">
        <f t="shared" si="12"/>
        <v>6237.5270394759436</v>
      </c>
    </row>
    <row r="772" spans="1:26" x14ac:dyDescent="0.25">
      <c r="A772" s="22" t="s">
        <v>806</v>
      </c>
      <c r="B772" s="23" t="s">
        <v>839</v>
      </c>
      <c r="C772" s="23" t="s">
        <v>839</v>
      </c>
      <c r="D772" s="23" t="s">
        <v>839</v>
      </c>
      <c r="E772" s="23" t="s">
        <v>839</v>
      </c>
      <c r="F772" s="23" t="s">
        <v>839</v>
      </c>
      <c r="G772" s="23" t="s">
        <v>839</v>
      </c>
      <c r="H772" s="23" t="s">
        <v>839</v>
      </c>
      <c r="I772" s="23" t="s">
        <v>839</v>
      </c>
      <c r="J772" s="23" t="s">
        <v>839</v>
      </c>
      <c r="K772" s="23" t="s">
        <v>839</v>
      </c>
      <c r="L772" s="23" t="s">
        <v>839</v>
      </c>
      <c r="M772" s="23" t="s">
        <v>839</v>
      </c>
      <c r="N772" s="23" t="s">
        <v>839</v>
      </c>
      <c r="O772" s="23" t="s">
        <v>839</v>
      </c>
      <c r="P772" s="23" t="s">
        <v>839</v>
      </c>
      <c r="Q772" s="23" t="s">
        <v>839</v>
      </c>
      <c r="R772" s="23" t="s">
        <v>839</v>
      </c>
      <c r="S772" s="23" t="s">
        <v>839</v>
      </c>
      <c r="T772" s="23" t="s">
        <v>839</v>
      </c>
      <c r="U772" s="23" t="s">
        <v>839</v>
      </c>
      <c r="V772" s="23" t="s">
        <v>839</v>
      </c>
      <c r="W772" s="23" t="s">
        <v>839</v>
      </c>
      <c r="X772" s="23" t="s">
        <v>839</v>
      </c>
      <c r="Y772" s="23" t="s">
        <v>839</v>
      </c>
      <c r="Z772" s="24">
        <f t="shared" si="12"/>
        <v>0</v>
      </c>
    </row>
    <row r="773" spans="1:26" x14ac:dyDescent="0.25">
      <c r="A773" s="22" t="s">
        <v>807</v>
      </c>
      <c r="B773" s="23" t="s">
        <v>839</v>
      </c>
      <c r="C773" s="23" t="s">
        <v>839</v>
      </c>
      <c r="D773" s="23" t="s">
        <v>839</v>
      </c>
      <c r="E773" s="23" t="s">
        <v>839</v>
      </c>
      <c r="F773" s="23" t="s">
        <v>839</v>
      </c>
      <c r="G773" s="23" t="s">
        <v>839</v>
      </c>
      <c r="H773" s="23" t="s">
        <v>839</v>
      </c>
      <c r="I773" s="23" t="s">
        <v>839</v>
      </c>
      <c r="J773" s="23" t="s">
        <v>839</v>
      </c>
      <c r="K773" s="23" t="s">
        <v>839</v>
      </c>
      <c r="L773" s="23" t="s">
        <v>839</v>
      </c>
      <c r="M773" s="23" t="s">
        <v>839</v>
      </c>
      <c r="N773" s="23" t="s">
        <v>839</v>
      </c>
      <c r="O773" s="23" t="s">
        <v>839</v>
      </c>
      <c r="P773" s="23" t="s">
        <v>839</v>
      </c>
      <c r="Q773" s="23" t="s">
        <v>839</v>
      </c>
      <c r="R773" s="23" t="s">
        <v>839</v>
      </c>
      <c r="S773" s="23" t="s">
        <v>839</v>
      </c>
      <c r="T773" s="23" t="s">
        <v>839</v>
      </c>
      <c r="U773" s="23" t="s">
        <v>839</v>
      </c>
      <c r="V773" s="23" t="s">
        <v>839</v>
      </c>
      <c r="W773" s="23" t="s">
        <v>839</v>
      </c>
      <c r="X773" s="23" t="s">
        <v>839</v>
      </c>
      <c r="Y773" s="23" t="s">
        <v>839</v>
      </c>
      <c r="Z773" s="24">
        <f t="shared" si="12"/>
        <v>0</v>
      </c>
    </row>
    <row r="774" spans="1:26" x14ac:dyDescent="0.25">
      <c r="A774" s="22" t="s">
        <v>808</v>
      </c>
      <c r="B774" s="23" t="s">
        <v>839</v>
      </c>
      <c r="C774" s="23" t="s">
        <v>839</v>
      </c>
      <c r="D774" s="23" t="s">
        <v>839</v>
      </c>
      <c r="E774" s="23" t="s">
        <v>839</v>
      </c>
      <c r="F774" s="23" t="s">
        <v>839</v>
      </c>
      <c r="G774" s="23" t="s">
        <v>839</v>
      </c>
      <c r="H774" s="23" t="s">
        <v>839</v>
      </c>
      <c r="I774" s="23" t="s">
        <v>839</v>
      </c>
      <c r="J774" s="23" t="s">
        <v>839</v>
      </c>
      <c r="K774" s="23" t="s">
        <v>839</v>
      </c>
      <c r="L774" s="23" t="s">
        <v>839</v>
      </c>
      <c r="M774" s="23" t="s">
        <v>839</v>
      </c>
      <c r="N774" s="23" t="s">
        <v>839</v>
      </c>
      <c r="O774" s="23" t="s">
        <v>839</v>
      </c>
      <c r="P774" s="23" t="s">
        <v>839</v>
      </c>
      <c r="Q774" s="23" t="s">
        <v>839</v>
      </c>
      <c r="R774" s="23" t="s">
        <v>839</v>
      </c>
      <c r="S774" s="23" t="s">
        <v>839</v>
      </c>
      <c r="T774" s="23" t="s">
        <v>839</v>
      </c>
      <c r="U774" s="23" t="s">
        <v>839</v>
      </c>
      <c r="V774" s="23" t="s">
        <v>839</v>
      </c>
      <c r="W774" s="23" t="s">
        <v>839</v>
      </c>
      <c r="X774" s="23" t="s">
        <v>839</v>
      </c>
      <c r="Y774" s="23" t="s">
        <v>839</v>
      </c>
      <c r="Z774" s="24">
        <f t="shared" si="12"/>
        <v>0</v>
      </c>
    </row>
    <row r="775" spans="1:26" x14ac:dyDescent="0.25">
      <c r="A775" s="22" t="s">
        <v>809</v>
      </c>
      <c r="B775" s="23" t="s">
        <v>839</v>
      </c>
      <c r="C775" s="23" t="s">
        <v>839</v>
      </c>
      <c r="D775" s="23" t="s">
        <v>839</v>
      </c>
      <c r="E775" s="23" t="s">
        <v>839</v>
      </c>
      <c r="F775" s="23" t="s">
        <v>839</v>
      </c>
      <c r="G775" s="23" t="s">
        <v>839</v>
      </c>
      <c r="H775" s="23" t="s">
        <v>839</v>
      </c>
      <c r="I775" s="23" t="s">
        <v>839</v>
      </c>
      <c r="J775" s="23" t="s">
        <v>839</v>
      </c>
      <c r="K775" s="23" t="s">
        <v>839</v>
      </c>
      <c r="L775" s="23" t="s">
        <v>839</v>
      </c>
      <c r="M775" s="23" t="s">
        <v>839</v>
      </c>
      <c r="N775" s="23" t="s">
        <v>839</v>
      </c>
      <c r="O775" s="23" t="s">
        <v>839</v>
      </c>
      <c r="P775" s="23" t="s">
        <v>839</v>
      </c>
      <c r="Q775" s="23" t="s">
        <v>839</v>
      </c>
      <c r="R775" s="23" t="s">
        <v>839</v>
      </c>
      <c r="S775" s="23" t="s">
        <v>839</v>
      </c>
      <c r="T775" s="23" t="s">
        <v>839</v>
      </c>
      <c r="U775" s="23" t="s">
        <v>839</v>
      </c>
      <c r="V775" s="23" t="s">
        <v>839</v>
      </c>
      <c r="W775" s="23" t="s">
        <v>839</v>
      </c>
      <c r="X775" s="23" t="s">
        <v>839</v>
      </c>
      <c r="Y775" s="23" t="s">
        <v>839</v>
      </c>
      <c r="Z775" s="24">
        <f t="shared" si="12"/>
        <v>0</v>
      </c>
    </row>
    <row r="776" spans="1:26" x14ac:dyDescent="0.25">
      <c r="A776" s="22" t="s">
        <v>810</v>
      </c>
      <c r="B776" s="23">
        <v>169.42400000000001</v>
      </c>
      <c r="C776" s="23">
        <v>126.20481927710843</v>
      </c>
      <c r="D776" s="23">
        <v>103.96078431372548</v>
      </c>
      <c r="E776" s="23">
        <v>97.083333333333329</v>
      </c>
      <c r="F776" s="23">
        <v>134.42528735632183</v>
      </c>
      <c r="G776" s="23">
        <v>201.7391304347826</v>
      </c>
      <c r="H776" s="23">
        <v>329.02158273381298</v>
      </c>
      <c r="I776" s="23">
        <v>710.50714285714287</v>
      </c>
      <c r="J776" s="23">
        <v>1312.8561151079136</v>
      </c>
      <c r="K776" s="23">
        <v>954.726618705036</v>
      </c>
      <c r="L776" s="23">
        <v>816.81884057971013</v>
      </c>
      <c r="M776" s="23">
        <v>807.91304347826087</v>
      </c>
      <c r="N776" s="23">
        <v>871.36231884057975</v>
      </c>
      <c r="O776" s="23">
        <v>904.81021897810217</v>
      </c>
      <c r="P776" s="23">
        <v>976.12949640287775</v>
      </c>
      <c r="Q776" s="23">
        <v>1028.3669064748201</v>
      </c>
      <c r="R776" s="23">
        <v>1113.5611510791366</v>
      </c>
      <c r="S776" s="23">
        <v>1279.4306569343066</v>
      </c>
      <c r="T776" s="23">
        <v>1249.0145985401459</v>
      </c>
      <c r="U776" s="23">
        <v>1029.9492753623188</v>
      </c>
      <c r="V776" s="23">
        <v>706.963768115942</v>
      </c>
      <c r="W776" s="23">
        <v>442.65467625899282</v>
      </c>
      <c r="X776" s="23">
        <v>330.57664233576645</v>
      </c>
      <c r="Y776" s="23">
        <v>254.46268656716418</v>
      </c>
      <c r="Z776" s="24">
        <f t="shared" si="12"/>
        <v>15951.963094067301</v>
      </c>
    </row>
    <row r="777" spans="1:26" x14ac:dyDescent="0.25">
      <c r="A777" s="22" t="s">
        <v>811</v>
      </c>
      <c r="B777" s="23">
        <v>370.78008298755185</v>
      </c>
      <c r="C777" s="23">
        <v>243.46887966804979</v>
      </c>
      <c r="D777" s="23">
        <v>228.40909090909091</v>
      </c>
      <c r="E777" s="23">
        <v>370.30737704918033</v>
      </c>
      <c r="F777" s="23">
        <v>628.11382113821139</v>
      </c>
      <c r="G777" s="23">
        <v>1225.3095238095239</v>
      </c>
      <c r="H777" s="23">
        <v>2579.6742081447965</v>
      </c>
      <c r="I777" s="23">
        <v>2843.7692307692309</v>
      </c>
      <c r="J777" s="23">
        <v>2945.2752808988762</v>
      </c>
      <c r="K777" s="23">
        <v>2553.9794238683126</v>
      </c>
      <c r="L777" s="23">
        <v>1856.2261904761904</v>
      </c>
      <c r="M777" s="23">
        <v>1634.4822134387352</v>
      </c>
      <c r="N777" s="23">
        <v>1659.563492063492</v>
      </c>
      <c r="O777" s="23">
        <v>1779.4268774703557</v>
      </c>
      <c r="P777" s="23">
        <v>1650.901185770751</v>
      </c>
      <c r="Q777" s="23">
        <v>1518.3241106719368</v>
      </c>
      <c r="R777" s="23">
        <v>1528.8774703557312</v>
      </c>
      <c r="S777" s="23">
        <v>1691.775590551181</v>
      </c>
      <c r="T777" s="23">
        <v>1700.0790513833992</v>
      </c>
      <c r="U777" s="23">
        <v>1514.7125984251968</v>
      </c>
      <c r="V777" s="23">
        <v>1214.9007936507937</v>
      </c>
      <c r="W777" s="23">
        <v>925.75599999999997</v>
      </c>
      <c r="X777" s="23">
        <v>796.75416666666672</v>
      </c>
      <c r="Y777" s="23">
        <v>609.82083333333333</v>
      </c>
      <c r="Z777" s="24">
        <f t="shared" si="12"/>
        <v>34070.687493500591</v>
      </c>
    </row>
    <row r="778" spans="1:26" x14ac:dyDescent="0.25">
      <c r="A778" s="22" t="s">
        <v>812</v>
      </c>
      <c r="B778" s="23">
        <v>726.22916666666663</v>
      </c>
      <c r="C778" s="23">
        <v>431.17916666666667</v>
      </c>
      <c r="D778" s="23">
        <v>267.69166666666666</v>
      </c>
      <c r="E778" s="23">
        <v>237.04602510460251</v>
      </c>
      <c r="F778" s="23">
        <v>338.9469387755102</v>
      </c>
      <c r="G778" s="23">
        <v>485.21343873517787</v>
      </c>
      <c r="H778" s="23">
        <v>724.26086956521738</v>
      </c>
      <c r="I778" s="23">
        <v>1126.5533596837945</v>
      </c>
      <c r="J778" s="23">
        <v>1438.197628458498</v>
      </c>
      <c r="K778" s="23">
        <v>1250.8047808764941</v>
      </c>
      <c r="L778" s="23">
        <v>1206.9282868525897</v>
      </c>
      <c r="M778" s="23">
        <v>1499.7389558232933</v>
      </c>
      <c r="N778" s="23">
        <v>1869.8223140495868</v>
      </c>
      <c r="O778" s="23">
        <v>1844.5573770491803</v>
      </c>
      <c r="P778" s="23">
        <v>1941.7261410788383</v>
      </c>
      <c r="Q778" s="23">
        <v>2014.4</v>
      </c>
      <c r="R778" s="23">
        <v>2468.1559139784945</v>
      </c>
      <c r="S778" s="23">
        <v>2553.3548387096776</v>
      </c>
      <c r="T778" s="23">
        <v>2609.9437499999999</v>
      </c>
      <c r="U778" s="23">
        <v>2487.7340425531916</v>
      </c>
      <c r="V778" s="23">
        <v>2042.9716599190283</v>
      </c>
      <c r="W778" s="23">
        <v>1353.8605577689243</v>
      </c>
      <c r="X778" s="23">
        <v>1141.8106995884773</v>
      </c>
      <c r="Y778" s="23">
        <v>1021.5208333333334</v>
      </c>
      <c r="Z778" s="24">
        <f t="shared" si="12"/>
        <v>33082.648411903909</v>
      </c>
    </row>
    <row r="779" spans="1:26" x14ac:dyDescent="0.25">
      <c r="A779" s="22" t="s">
        <v>813</v>
      </c>
      <c r="B779" s="23" t="s">
        <v>839</v>
      </c>
      <c r="C779" s="23" t="s">
        <v>839</v>
      </c>
      <c r="D779" s="23" t="s">
        <v>839</v>
      </c>
      <c r="E779" s="23" t="s">
        <v>839</v>
      </c>
      <c r="F779" s="23" t="s">
        <v>839</v>
      </c>
      <c r="G779" s="23" t="s">
        <v>839</v>
      </c>
      <c r="H779" s="23" t="s">
        <v>839</v>
      </c>
      <c r="I779" s="23" t="s">
        <v>839</v>
      </c>
      <c r="J779" s="23" t="s">
        <v>839</v>
      </c>
      <c r="K779" s="23" t="s">
        <v>839</v>
      </c>
      <c r="L779" s="23" t="s">
        <v>839</v>
      </c>
      <c r="M779" s="23" t="s">
        <v>839</v>
      </c>
      <c r="N779" s="23" t="s">
        <v>839</v>
      </c>
      <c r="O779" s="23" t="s">
        <v>839</v>
      </c>
      <c r="P779" s="23" t="s">
        <v>839</v>
      </c>
      <c r="Q779" s="23" t="s">
        <v>839</v>
      </c>
      <c r="R779" s="23" t="s">
        <v>839</v>
      </c>
      <c r="S779" s="23" t="s">
        <v>839</v>
      </c>
      <c r="T779" s="23" t="s">
        <v>839</v>
      </c>
      <c r="U779" s="23" t="s">
        <v>839</v>
      </c>
      <c r="V779" s="23" t="s">
        <v>839</v>
      </c>
      <c r="W779" s="23" t="s">
        <v>839</v>
      </c>
      <c r="X779" s="23" t="s">
        <v>839</v>
      </c>
      <c r="Y779" s="23" t="s">
        <v>839</v>
      </c>
      <c r="Z779" s="24">
        <f t="shared" si="12"/>
        <v>0</v>
      </c>
    </row>
    <row r="780" spans="1:26" x14ac:dyDescent="0.25">
      <c r="A780" s="22" t="s">
        <v>814</v>
      </c>
      <c r="B780" s="23" t="s">
        <v>839</v>
      </c>
      <c r="C780" s="23" t="s">
        <v>839</v>
      </c>
      <c r="D780" s="23" t="s">
        <v>839</v>
      </c>
      <c r="E780" s="23" t="s">
        <v>839</v>
      </c>
      <c r="F780" s="23" t="s">
        <v>839</v>
      </c>
      <c r="G780" s="23" t="s">
        <v>839</v>
      </c>
      <c r="H780" s="23" t="s">
        <v>839</v>
      </c>
      <c r="I780" s="23" t="s">
        <v>839</v>
      </c>
      <c r="J780" s="23" t="s">
        <v>839</v>
      </c>
      <c r="K780" s="23" t="s">
        <v>839</v>
      </c>
      <c r="L780" s="23" t="s">
        <v>839</v>
      </c>
      <c r="M780" s="23" t="s">
        <v>839</v>
      </c>
      <c r="N780" s="23" t="s">
        <v>839</v>
      </c>
      <c r="O780" s="23" t="s">
        <v>839</v>
      </c>
      <c r="P780" s="23" t="s">
        <v>839</v>
      </c>
      <c r="Q780" s="23" t="s">
        <v>839</v>
      </c>
      <c r="R780" s="23" t="s">
        <v>839</v>
      </c>
      <c r="S780" s="23" t="s">
        <v>839</v>
      </c>
      <c r="T780" s="23" t="s">
        <v>839</v>
      </c>
      <c r="U780" s="23" t="s">
        <v>839</v>
      </c>
      <c r="V780" s="23" t="s">
        <v>839</v>
      </c>
      <c r="W780" s="23" t="s">
        <v>839</v>
      </c>
      <c r="X780" s="23" t="s">
        <v>839</v>
      </c>
      <c r="Y780" s="23" t="s">
        <v>839</v>
      </c>
      <c r="Z780" s="24">
        <f t="shared" si="12"/>
        <v>0</v>
      </c>
    </row>
    <row r="781" spans="1:26" x14ac:dyDescent="0.25">
      <c r="A781" s="22" t="s">
        <v>815</v>
      </c>
      <c r="B781" s="23" t="s">
        <v>839</v>
      </c>
      <c r="C781" s="23" t="s">
        <v>839</v>
      </c>
      <c r="D781" s="23" t="s">
        <v>839</v>
      </c>
      <c r="E781" s="23" t="s">
        <v>839</v>
      </c>
      <c r="F781" s="23" t="s">
        <v>839</v>
      </c>
      <c r="G781" s="23" t="s">
        <v>839</v>
      </c>
      <c r="H781" s="23" t="s">
        <v>839</v>
      </c>
      <c r="I781" s="23" t="s">
        <v>839</v>
      </c>
      <c r="J781" s="23" t="s">
        <v>839</v>
      </c>
      <c r="K781" s="23" t="s">
        <v>839</v>
      </c>
      <c r="L781" s="23" t="s">
        <v>839</v>
      </c>
      <c r="M781" s="23" t="s">
        <v>839</v>
      </c>
      <c r="N781" s="23" t="s">
        <v>839</v>
      </c>
      <c r="O781" s="23" t="s">
        <v>839</v>
      </c>
      <c r="P781" s="23" t="s">
        <v>839</v>
      </c>
      <c r="Q781" s="23" t="s">
        <v>839</v>
      </c>
      <c r="R781" s="23" t="s">
        <v>839</v>
      </c>
      <c r="S781" s="23" t="s">
        <v>839</v>
      </c>
      <c r="T781" s="23" t="s">
        <v>839</v>
      </c>
      <c r="U781" s="23" t="s">
        <v>839</v>
      </c>
      <c r="V781" s="23" t="s">
        <v>839</v>
      </c>
      <c r="W781" s="23" t="s">
        <v>839</v>
      </c>
      <c r="X781" s="23" t="s">
        <v>839</v>
      </c>
      <c r="Y781" s="23" t="s">
        <v>839</v>
      </c>
      <c r="Z781" s="24">
        <f t="shared" si="12"/>
        <v>0</v>
      </c>
    </row>
    <row r="782" spans="1:26" x14ac:dyDescent="0.25">
      <c r="A782" s="22" t="s">
        <v>816</v>
      </c>
      <c r="B782" s="23" t="s">
        <v>839</v>
      </c>
      <c r="C782" s="23" t="s">
        <v>839</v>
      </c>
      <c r="D782" s="23" t="s">
        <v>839</v>
      </c>
      <c r="E782" s="23" t="s">
        <v>839</v>
      </c>
      <c r="F782" s="23" t="s">
        <v>839</v>
      </c>
      <c r="G782" s="23" t="s">
        <v>839</v>
      </c>
      <c r="H782" s="23" t="s">
        <v>839</v>
      </c>
      <c r="I782" s="23" t="s">
        <v>839</v>
      </c>
      <c r="J782" s="23" t="s">
        <v>839</v>
      </c>
      <c r="K782" s="23" t="s">
        <v>839</v>
      </c>
      <c r="L782" s="23" t="s">
        <v>839</v>
      </c>
      <c r="M782" s="23" t="s">
        <v>839</v>
      </c>
      <c r="N782" s="23" t="s">
        <v>839</v>
      </c>
      <c r="O782" s="23" t="s">
        <v>839</v>
      </c>
      <c r="P782" s="23" t="s">
        <v>839</v>
      </c>
      <c r="Q782" s="23" t="s">
        <v>839</v>
      </c>
      <c r="R782" s="23" t="s">
        <v>839</v>
      </c>
      <c r="S782" s="23" t="s">
        <v>839</v>
      </c>
      <c r="T782" s="23" t="s">
        <v>839</v>
      </c>
      <c r="U782" s="23" t="s">
        <v>839</v>
      </c>
      <c r="V782" s="23" t="s">
        <v>839</v>
      </c>
      <c r="W782" s="23" t="s">
        <v>839</v>
      </c>
      <c r="X782" s="23" t="s">
        <v>839</v>
      </c>
      <c r="Y782" s="23" t="s">
        <v>839</v>
      </c>
      <c r="Z782" s="24">
        <f t="shared" si="12"/>
        <v>0</v>
      </c>
    </row>
    <row r="783" spans="1:26" x14ac:dyDescent="0.25">
      <c r="A783" s="22" t="s">
        <v>817</v>
      </c>
      <c r="B783" s="23" t="s">
        <v>839</v>
      </c>
      <c r="C783" s="23" t="s">
        <v>839</v>
      </c>
      <c r="D783" s="23" t="s">
        <v>839</v>
      </c>
      <c r="E783" s="23" t="s">
        <v>839</v>
      </c>
      <c r="F783" s="23" t="s">
        <v>839</v>
      </c>
      <c r="G783" s="23" t="s">
        <v>839</v>
      </c>
      <c r="H783" s="23" t="s">
        <v>839</v>
      </c>
      <c r="I783" s="23" t="s">
        <v>839</v>
      </c>
      <c r="J783" s="23" t="s">
        <v>839</v>
      </c>
      <c r="K783" s="23" t="s">
        <v>839</v>
      </c>
      <c r="L783" s="23" t="s">
        <v>839</v>
      </c>
      <c r="M783" s="23" t="s">
        <v>839</v>
      </c>
      <c r="N783" s="23" t="s">
        <v>839</v>
      </c>
      <c r="O783" s="23" t="s">
        <v>839</v>
      </c>
      <c r="P783" s="23" t="s">
        <v>839</v>
      </c>
      <c r="Q783" s="23" t="s">
        <v>839</v>
      </c>
      <c r="R783" s="23" t="s">
        <v>839</v>
      </c>
      <c r="S783" s="23" t="s">
        <v>839</v>
      </c>
      <c r="T783" s="23" t="s">
        <v>839</v>
      </c>
      <c r="U783" s="23" t="s">
        <v>839</v>
      </c>
      <c r="V783" s="23" t="s">
        <v>839</v>
      </c>
      <c r="W783" s="23" t="s">
        <v>839</v>
      </c>
      <c r="X783" s="23" t="s">
        <v>839</v>
      </c>
      <c r="Y783" s="23" t="s">
        <v>839</v>
      </c>
      <c r="Z783" s="24">
        <f t="shared" si="12"/>
        <v>0</v>
      </c>
    </row>
    <row r="784" spans="1:26" x14ac:dyDescent="0.25">
      <c r="A784" s="22" t="s">
        <v>818</v>
      </c>
      <c r="B784" s="23" t="s">
        <v>839</v>
      </c>
      <c r="C784" s="23" t="s">
        <v>839</v>
      </c>
      <c r="D784" s="23" t="s">
        <v>839</v>
      </c>
      <c r="E784" s="23" t="s">
        <v>839</v>
      </c>
      <c r="F784" s="23" t="s">
        <v>839</v>
      </c>
      <c r="G784" s="23" t="s">
        <v>839</v>
      </c>
      <c r="H784" s="23" t="s">
        <v>839</v>
      </c>
      <c r="I784" s="23" t="s">
        <v>839</v>
      </c>
      <c r="J784" s="23" t="s">
        <v>839</v>
      </c>
      <c r="K784" s="23" t="s">
        <v>839</v>
      </c>
      <c r="L784" s="23" t="s">
        <v>839</v>
      </c>
      <c r="M784" s="23" t="s">
        <v>839</v>
      </c>
      <c r="N784" s="23" t="s">
        <v>839</v>
      </c>
      <c r="O784" s="23" t="s">
        <v>839</v>
      </c>
      <c r="P784" s="23" t="s">
        <v>839</v>
      </c>
      <c r="Q784" s="23" t="s">
        <v>839</v>
      </c>
      <c r="R784" s="23" t="s">
        <v>839</v>
      </c>
      <c r="S784" s="23" t="s">
        <v>839</v>
      </c>
      <c r="T784" s="23" t="s">
        <v>839</v>
      </c>
      <c r="U784" s="23" t="s">
        <v>839</v>
      </c>
      <c r="V784" s="23" t="s">
        <v>839</v>
      </c>
      <c r="W784" s="23" t="s">
        <v>839</v>
      </c>
      <c r="X784" s="23" t="s">
        <v>839</v>
      </c>
      <c r="Y784" s="23" t="s">
        <v>839</v>
      </c>
      <c r="Z784" s="24">
        <f t="shared" si="12"/>
        <v>0</v>
      </c>
    </row>
    <row r="785" spans="1:26" x14ac:dyDescent="0.25">
      <c r="A785" s="22" t="s">
        <v>819</v>
      </c>
      <c r="B785" s="23" t="s">
        <v>839</v>
      </c>
      <c r="C785" s="23" t="s">
        <v>839</v>
      </c>
      <c r="D785" s="23" t="s">
        <v>839</v>
      </c>
      <c r="E785" s="23" t="s">
        <v>839</v>
      </c>
      <c r="F785" s="23" t="s">
        <v>839</v>
      </c>
      <c r="G785" s="23" t="s">
        <v>839</v>
      </c>
      <c r="H785" s="23" t="s">
        <v>839</v>
      </c>
      <c r="I785" s="23" t="s">
        <v>839</v>
      </c>
      <c r="J785" s="23" t="s">
        <v>839</v>
      </c>
      <c r="K785" s="23" t="s">
        <v>839</v>
      </c>
      <c r="L785" s="23" t="s">
        <v>839</v>
      </c>
      <c r="M785" s="23" t="s">
        <v>839</v>
      </c>
      <c r="N785" s="23" t="s">
        <v>839</v>
      </c>
      <c r="O785" s="23" t="s">
        <v>839</v>
      </c>
      <c r="P785" s="23" t="s">
        <v>839</v>
      </c>
      <c r="Q785" s="23" t="s">
        <v>839</v>
      </c>
      <c r="R785" s="23" t="s">
        <v>839</v>
      </c>
      <c r="S785" s="23" t="s">
        <v>839</v>
      </c>
      <c r="T785" s="23" t="s">
        <v>839</v>
      </c>
      <c r="U785" s="23" t="s">
        <v>839</v>
      </c>
      <c r="V785" s="23" t="s">
        <v>839</v>
      </c>
      <c r="W785" s="23" t="s">
        <v>839</v>
      </c>
      <c r="X785" s="23" t="s">
        <v>839</v>
      </c>
      <c r="Y785" s="23" t="s">
        <v>839</v>
      </c>
      <c r="Z785" s="24">
        <f t="shared" si="12"/>
        <v>0</v>
      </c>
    </row>
    <row r="786" spans="1:26" x14ac:dyDescent="0.25">
      <c r="A786" s="22" t="s">
        <v>820</v>
      </c>
      <c r="B786" s="23" t="s">
        <v>839</v>
      </c>
      <c r="C786" s="23" t="s">
        <v>839</v>
      </c>
      <c r="D786" s="23" t="s">
        <v>839</v>
      </c>
      <c r="E786" s="23" t="s">
        <v>839</v>
      </c>
      <c r="F786" s="23" t="s">
        <v>839</v>
      </c>
      <c r="G786" s="23" t="s">
        <v>839</v>
      </c>
      <c r="H786" s="23" t="s">
        <v>839</v>
      </c>
      <c r="I786" s="23" t="s">
        <v>839</v>
      </c>
      <c r="J786" s="23" t="s">
        <v>839</v>
      </c>
      <c r="K786" s="23" t="s">
        <v>839</v>
      </c>
      <c r="L786" s="23" t="s">
        <v>839</v>
      </c>
      <c r="M786" s="23" t="s">
        <v>839</v>
      </c>
      <c r="N786" s="23" t="s">
        <v>839</v>
      </c>
      <c r="O786" s="23" t="s">
        <v>839</v>
      </c>
      <c r="P786" s="23" t="s">
        <v>839</v>
      </c>
      <c r="Q786" s="23" t="s">
        <v>839</v>
      </c>
      <c r="R786" s="23" t="s">
        <v>839</v>
      </c>
      <c r="S786" s="23" t="s">
        <v>839</v>
      </c>
      <c r="T786" s="23" t="s">
        <v>839</v>
      </c>
      <c r="U786" s="23" t="s">
        <v>839</v>
      </c>
      <c r="V786" s="23" t="s">
        <v>839</v>
      </c>
      <c r="W786" s="23" t="s">
        <v>839</v>
      </c>
      <c r="X786" s="23" t="s">
        <v>839</v>
      </c>
      <c r="Y786" s="23" t="s">
        <v>839</v>
      </c>
      <c r="Z786" s="24">
        <f t="shared" si="12"/>
        <v>0</v>
      </c>
    </row>
    <row r="787" spans="1:26" x14ac:dyDescent="0.25">
      <c r="A787" s="22" t="s">
        <v>821</v>
      </c>
      <c r="B787" s="23" t="s">
        <v>839</v>
      </c>
      <c r="C787" s="23" t="s">
        <v>839</v>
      </c>
      <c r="D787" s="23" t="s">
        <v>839</v>
      </c>
      <c r="E787" s="23" t="s">
        <v>839</v>
      </c>
      <c r="F787" s="23" t="s">
        <v>839</v>
      </c>
      <c r="G787" s="23" t="s">
        <v>839</v>
      </c>
      <c r="H787" s="23" t="s">
        <v>839</v>
      </c>
      <c r="I787" s="23" t="s">
        <v>839</v>
      </c>
      <c r="J787" s="23" t="s">
        <v>839</v>
      </c>
      <c r="K787" s="23" t="s">
        <v>839</v>
      </c>
      <c r="L787" s="23" t="s">
        <v>839</v>
      </c>
      <c r="M787" s="23" t="s">
        <v>839</v>
      </c>
      <c r="N787" s="23" t="s">
        <v>839</v>
      </c>
      <c r="O787" s="23" t="s">
        <v>839</v>
      </c>
      <c r="P787" s="23" t="s">
        <v>839</v>
      </c>
      <c r="Q787" s="23" t="s">
        <v>839</v>
      </c>
      <c r="R787" s="23" t="s">
        <v>839</v>
      </c>
      <c r="S787" s="23" t="s">
        <v>839</v>
      </c>
      <c r="T787" s="23" t="s">
        <v>839</v>
      </c>
      <c r="U787" s="23" t="s">
        <v>839</v>
      </c>
      <c r="V787" s="23" t="s">
        <v>839</v>
      </c>
      <c r="W787" s="23" t="s">
        <v>839</v>
      </c>
      <c r="X787" s="23" t="s">
        <v>839</v>
      </c>
      <c r="Y787" s="23" t="s">
        <v>839</v>
      </c>
      <c r="Z787" s="24">
        <f t="shared" si="12"/>
        <v>0</v>
      </c>
    </row>
    <row r="788" spans="1:26" x14ac:dyDescent="0.25">
      <c r="A788" s="22" t="s">
        <v>822</v>
      </c>
      <c r="B788" s="23" t="s">
        <v>839</v>
      </c>
      <c r="C788" s="23" t="s">
        <v>839</v>
      </c>
      <c r="D788" s="23" t="s">
        <v>839</v>
      </c>
      <c r="E788" s="23" t="s">
        <v>839</v>
      </c>
      <c r="F788" s="23" t="s">
        <v>839</v>
      </c>
      <c r="G788" s="23" t="s">
        <v>839</v>
      </c>
      <c r="H788" s="23" t="s">
        <v>839</v>
      </c>
      <c r="I788" s="23" t="s">
        <v>839</v>
      </c>
      <c r="J788" s="23" t="s">
        <v>839</v>
      </c>
      <c r="K788" s="23" t="s">
        <v>839</v>
      </c>
      <c r="L788" s="23" t="s">
        <v>839</v>
      </c>
      <c r="M788" s="23" t="s">
        <v>839</v>
      </c>
      <c r="N788" s="23" t="s">
        <v>839</v>
      </c>
      <c r="O788" s="23" t="s">
        <v>839</v>
      </c>
      <c r="P788" s="23" t="s">
        <v>839</v>
      </c>
      <c r="Q788" s="23" t="s">
        <v>839</v>
      </c>
      <c r="R788" s="23" t="s">
        <v>839</v>
      </c>
      <c r="S788" s="23" t="s">
        <v>839</v>
      </c>
      <c r="T788" s="23" t="s">
        <v>839</v>
      </c>
      <c r="U788" s="23" t="s">
        <v>839</v>
      </c>
      <c r="V788" s="23" t="s">
        <v>839</v>
      </c>
      <c r="W788" s="23" t="s">
        <v>839</v>
      </c>
      <c r="X788" s="23" t="s">
        <v>839</v>
      </c>
      <c r="Y788" s="23" t="s">
        <v>839</v>
      </c>
      <c r="Z788" s="24">
        <f t="shared" si="12"/>
        <v>0</v>
      </c>
    </row>
    <row r="789" spans="1:26" x14ac:dyDescent="0.25">
      <c r="A789" s="22" t="s">
        <v>823</v>
      </c>
      <c r="B789" s="23" t="s">
        <v>839</v>
      </c>
      <c r="C789" s="23" t="s">
        <v>839</v>
      </c>
      <c r="D789" s="23" t="s">
        <v>839</v>
      </c>
      <c r="E789" s="23" t="s">
        <v>839</v>
      </c>
      <c r="F789" s="23" t="s">
        <v>839</v>
      </c>
      <c r="G789" s="23" t="s">
        <v>839</v>
      </c>
      <c r="H789" s="23" t="s">
        <v>839</v>
      </c>
      <c r="I789" s="23" t="s">
        <v>839</v>
      </c>
      <c r="J789" s="23" t="s">
        <v>839</v>
      </c>
      <c r="K789" s="23" t="s">
        <v>839</v>
      </c>
      <c r="L789" s="23" t="s">
        <v>839</v>
      </c>
      <c r="M789" s="23" t="s">
        <v>839</v>
      </c>
      <c r="N789" s="23" t="s">
        <v>839</v>
      </c>
      <c r="O789" s="23" t="s">
        <v>839</v>
      </c>
      <c r="P789" s="23" t="s">
        <v>839</v>
      </c>
      <c r="Q789" s="23" t="s">
        <v>839</v>
      </c>
      <c r="R789" s="23" t="s">
        <v>839</v>
      </c>
      <c r="S789" s="23" t="s">
        <v>839</v>
      </c>
      <c r="T789" s="23" t="s">
        <v>839</v>
      </c>
      <c r="U789" s="23" t="s">
        <v>839</v>
      </c>
      <c r="V789" s="23" t="s">
        <v>839</v>
      </c>
      <c r="W789" s="23" t="s">
        <v>839</v>
      </c>
      <c r="X789" s="23" t="s">
        <v>839</v>
      </c>
      <c r="Y789" s="23" t="s">
        <v>839</v>
      </c>
      <c r="Z789" s="24">
        <f t="shared" si="12"/>
        <v>0</v>
      </c>
    </row>
    <row r="790" spans="1:26" x14ac:dyDescent="0.25">
      <c r="A790" s="22" t="s">
        <v>824</v>
      </c>
      <c r="B790" s="23" t="s">
        <v>839</v>
      </c>
      <c r="C790" s="23" t="s">
        <v>839</v>
      </c>
      <c r="D790" s="23" t="s">
        <v>839</v>
      </c>
      <c r="E790" s="23" t="s">
        <v>839</v>
      </c>
      <c r="F790" s="23" t="s">
        <v>839</v>
      </c>
      <c r="G790" s="23" t="s">
        <v>839</v>
      </c>
      <c r="H790" s="23" t="s">
        <v>839</v>
      </c>
      <c r="I790" s="23" t="s">
        <v>839</v>
      </c>
      <c r="J790" s="23" t="s">
        <v>839</v>
      </c>
      <c r="K790" s="23" t="s">
        <v>839</v>
      </c>
      <c r="L790" s="23" t="s">
        <v>839</v>
      </c>
      <c r="M790" s="23" t="s">
        <v>839</v>
      </c>
      <c r="N790" s="23" t="s">
        <v>839</v>
      </c>
      <c r="O790" s="23" t="s">
        <v>839</v>
      </c>
      <c r="P790" s="23" t="s">
        <v>839</v>
      </c>
      <c r="Q790" s="23" t="s">
        <v>839</v>
      </c>
      <c r="R790" s="23" t="s">
        <v>839</v>
      </c>
      <c r="S790" s="23" t="s">
        <v>839</v>
      </c>
      <c r="T790" s="23" t="s">
        <v>839</v>
      </c>
      <c r="U790" s="23" t="s">
        <v>839</v>
      </c>
      <c r="V790" s="23" t="s">
        <v>839</v>
      </c>
      <c r="W790" s="23" t="s">
        <v>839</v>
      </c>
      <c r="X790" s="23" t="s">
        <v>839</v>
      </c>
      <c r="Y790" s="23" t="s">
        <v>839</v>
      </c>
      <c r="Z790" s="24">
        <f t="shared" si="12"/>
        <v>0</v>
      </c>
    </row>
    <row r="791" spans="1:26" x14ac:dyDescent="0.25">
      <c r="A791" s="22" t="s">
        <v>825</v>
      </c>
      <c r="B791" s="23" t="s">
        <v>839</v>
      </c>
      <c r="C791" s="23" t="s">
        <v>839</v>
      </c>
      <c r="D791" s="23" t="s">
        <v>839</v>
      </c>
      <c r="E791" s="23" t="s">
        <v>839</v>
      </c>
      <c r="F791" s="23" t="s">
        <v>839</v>
      </c>
      <c r="G791" s="23" t="s">
        <v>839</v>
      </c>
      <c r="H791" s="23" t="s">
        <v>839</v>
      </c>
      <c r="I791" s="23" t="s">
        <v>839</v>
      </c>
      <c r="J791" s="23" t="s">
        <v>839</v>
      </c>
      <c r="K791" s="23" t="s">
        <v>839</v>
      </c>
      <c r="L791" s="23" t="s">
        <v>839</v>
      </c>
      <c r="M791" s="23" t="s">
        <v>839</v>
      </c>
      <c r="N791" s="23" t="s">
        <v>839</v>
      </c>
      <c r="O791" s="23" t="s">
        <v>839</v>
      </c>
      <c r="P791" s="23" t="s">
        <v>839</v>
      </c>
      <c r="Q791" s="23" t="s">
        <v>839</v>
      </c>
      <c r="R791" s="23" t="s">
        <v>839</v>
      </c>
      <c r="S791" s="23" t="s">
        <v>839</v>
      </c>
      <c r="T791" s="23" t="s">
        <v>839</v>
      </c>
      <c r="U791" s="23" t="s">
        <v>839</v>
      </c>
      <c r="V791" s="23" t="s">
        <v>839</v>
      </c>
      <c r="W791" s="23" t="s">
        <v>839</v>
      </c>
      <c r="X791" s="23" t="s">
        <v>839</v>
      </c>
      <c r="Y791" s="23" t="s">
        <v>839</v>
      </c>
      <c r="Z791" s="24">
        <f t="shared" si="12"/>
        <v>0</v>
      </c>
    </row>
    <row r="792" spans="1:26" x14ac:dyDescent="0.25">
      <c r="A792" s="22" t="s">
        <v>826</v>
      </c>
      <c r="B792" s="23" t="s">
        <v>839</v>
      </c>
      <c r="C792" s="23" t="s">
        <v>839</v>
      </c>
      <c r="D792" s="23" t="s">
        <v>839</v>
      </c>
      <c r="E792" s="23" t="s">
        <v>839</v>
      </c>
      <c r="F792" s="23" t="s">
        <v>839</v>
      </c>
      <c r="G792" s="23" t="s">
        <v>839</v>
      </c>
      <c r="H792" s="23" t="s">
        <v>839</v>
      </c>
      <c r="I792" s="23" t="s">
        <v>839</v>
      </c>
      <c r="J792" s="23" t="s">
        <v>839</v>
      </c>
      <c r="K792" s="23" t="s">
        <v>839</v>
      </c>
      <c r="L792" s="23" t="s">
        <v>839</v>
      </c>
      <c r="M792" s="23" t="s">
        <v>839</v>
      </c>
      <c r="N792" s="23" t="s">
        <v>839</v>
      </c>
      <c r="O792" s="23" t="s">
        <v>839</v>
      </c>
      <c r="P792" s="23" t="s">
        <v>839</v>
      </c>
      <c r="Q792" s="23" t="s">
        <v>839</v>
      </c>
      <c r="R792" s="23" t="s">
        <v>839</v>
      </c>
      <c r="S792" s="23" t="s">
        <v>839</v>
      </c>
      <c r="T792" s="23" t="s">
        <v>839</v>
      </c>
      <c r="U792" s="23" t="s">
        <v>839</v>
      </c>
      <c r="V792" s="23" t="s">
        <v>839</v>
      </c>
      <c r="W792" s="23" t="s">
        <v>839</v>
      </c>
      <c r="X792" s="23" t="s">
        <v>839</v>
      </c>
      <c r="Y792" s="23" t="s">
        <v>839</v>
      </c>
      <c r="Z792" s="24">
        <f t="shared" si="12"/>
        <v>0</v>
      </c>
    </row>
    <row r="793" spans="1:26" x14ac:dyDescent="0.25">
      <c r="A793" s="22" t="s">
        <v>827</v>
      </c>
      <c r="B793" s="23" t="s">
        <v>839</v>
      </c>
      <c r="C793" s="23" t="s">
        <v>839</v>
      </c>
      <c r="D793" s="23" t="s">
        <v>839</v>
      </c>
      <c r="E793" s="23" t="s">
        <v>839</v>
      </c>
      <c r="F793" s="23" t="s">
        <v>839</v>
      </c>
      <c r="G793" s="23" t="s">
        <v>839</v>
      </c>
      <c r="H793" s="23" t="s">
        <v>839</v>
      </c>
      <c r="I793" s="23" t="s">
        <v>839</v>
      </c>
      <c r="J793" s="23" t="s">
        <v>839</v>
      </c>
      <c r="K793" s="23" t="s">
        <v>839</v>
      </c>
      <c r="L793" s="23" t="s">
        <v>839</v>
      </c>
      <c r="M793" s="23" t="s">
        <v>839</v>
      </c>
      <c r="N793" s="23" t="s">
        <v>839</v>
      </c>
      <c r="O793" s="23" t="s">
        <v>839</v>
      </c>
      <c r="P793" s="23" t="s">
        <v>839</v>
      </c>
      <c r="Q793" s="23" t="s">
        <v>839</v>
      </c>
      <c r="R793" s="23" t="s">
        <v>839</v>
      </c>
      <c r="S793" s="23" t="s">
        <v>839</v>
      </c>
      <c r="T793" s="23" t="s">
        <v>839</v>
      </c>
      <c r="U793" s="23" t="s">
        <v>839</v>
      </c>
      <c r="V793" s="23" t="s">
        <v>839</v>
      </c>
      <c r="W793" s="23" t="s">
        <v>839</v>
      </c>
      <c r="X793" s="23" t="s">
        <v>839</v>
      </c>
      <c r="Y793" s="23" t="s">
        <v>839</v>
      </c>
      <c r="Z793" s="24">
        <f t="shared" si="12"/>
        <v>0</v>
      </c>
    </row>
    <row r="794" spans="1:26" x14ac:dyDescent="0.25">
      <c r="A794" s="22" t="s">
        <v>828</v>
      </c>
      <c r="B794" s="23" t="s">
        <v>839</v>
      </c>
      <c r="C794" s="23" t="s">
        <v>839</v>
      </c>
      <c r="D794" s="23" t="s">
        <v>839</v>
      </c>
      <c r="E794" s="23" t="s">
        <v>839</v>
      </c>
      <c r="F794" s="23" t="s">
        <v>839</v>
      </c>
      <c r="G794" s="23" t="s">
        <v>839</v>
      </c>
      <c r="H794" s="23" t="s">
        <v>839</v>
      </c>
      <c r="I794" s="23" t="s">
        <v>839</v>
      </c>
      <c r="J794" s="23" t="s">
        <v>839</v>
      </c>
      <c r="K794" s="23" t="s">
        <v>839</v>
      </c>
      <c r="L794" s="23" t="s">
        <v>839</v>
      </c>
      <c r="M794" s="23" t="s">
        <v>839</v>
      </c>
      <c r="N794" s="23" t="s">
        <v>839</v>
      </c>
      <c r="O794" s="23" t="s">
        <v>839</v>
      </c>
      <c r="P794" s="23" t="s">
        <v>839</v>
      </c>
      <c r="Q794" s="23" t="s">
        <v>839</v>
      </c>
      <c r="R794" s="23" t="s">
        <v>839</v>
      </c>
      <c r="S794" s="23" t="s">
        <v>839</v>
      </c>
      <c r="T794" s="23" t="s">
        <v>839</v>
      </c>
      <c r="U794" s="23" t="s">
        <v>839</v>
      </c>
      <c r="V794" s="23" t="s">
        <v>839</v>
      </c>
      <c r="W794" s="23" t="s">
        <v>839</v>
      </c>
      <c r="X794" s="23" t="s">
        <v>839</v>
      </c>
      <c r="Y794" s="23" t="s">
        <v>839</v>
      </c>
      <c r="Z794" s="24">
        <f t="shared" si="12"/>
        <v>0</v>
      </c>
    </row>
    <row r="795" spans="1:26" x14ac:dyDescent="0.25">
      <c r="A795" s="22" t="s">
        <v>829</v>
      </c>
      <c r="B795" s="23">
        <v>1305.3</v>
      </c>
      <c r="C795" s="23">
        <v>842.65263157894742</v>
      </c>
      <c r="D795" s="23">
        <v>602.05789473684206</v>
      </c>
      <c r="E795" s="23">
        <v>517.85340314136124</v>
      </c>
      <c r="F795" s="23">
        <v>681.58333333333337</v>
      </c>
      <c r="G795" s="23">
        <v>1194.7449999999999</v>
      </c>
      <c r="H795" s="23">
        <v>2278.4362745098038</v>
      </c>
      <c r="I795" s="23">
        <v>3012.1911764705883</v>
      </c>
      <c r="J795" s="23">
        <v>3788.2205882352941</v>
      </c>
      <c r="K795" s="23">
        <v>3475.6336633663368</v>
      </c>
      <c r="L795" s="23">
        <v>3269.4356435643563</v>
      </c>
      <c r="M795" s="23">
        <v>3388.1831683168316</v>
      </c>
      <c r="N795" s="23">
        <v>3584.7990196078431</v>
      </c>
      <c r="O795" s="23">
        <v>3656.2745098039218</v>
      </c>
      <c r="P795" s="23">
        <v>3759.6911764705883</v>
      </c>
      <c r="Q795" s="23">
        <v>3976.304347826087</v>
      </c>
      <c r="R795" s="23">
        <v>4341.7512195121953</v>
      </c>
      <c r="S795" s="23">
        <v>4551.0776699029129</v>
      </c>
      <c r="T795" s="23">
        <v>4408.391304347826</v>
      </c>
      <c r="U795" s="23">
        <v>3912.0917874396137</v>
      </c>
      <c r="V795" s="23">
        <v>3133.246376811594</v>
      </c>
      <c r="W795" s="23">
        <v>2316.6102564102566</v>
      </c>
      <c r="X795" s="23">
        <v>2000.8645833333333</v>
      </c>
      <c r="Y795" s="23">
        <v>1852.4920634920634</v>
      </c>
      <c r="Z795" s="24">
        <f t="shared" si="12"/>
        <v>65849.887092211924</v>
      </c>
    </row>
    <row r="796" spans="1:26" x14ac:dyDescent="0.25">
      <c r="A796" s="22" t="s">
        <v>830</v>
      </c>
      <c r="B796" s="23" t="s">
        <v>839</v>
      </c>
      <c r="C796" s="23" t="s">
        <v>839</v>
      </c>
      <c r="D796" s="23" t="s">
        <v>839</v>
      </c>
      <c r="E796" s="23" t="s">
        <v>839</v>
      </c>
      <c r="F796" s="23" t="s">
        <v>839</v>
      </c>
      <c r="G796" s="23" t="s">
        <v>839</v>
      </c>
      <c r="H796" s="23" t="s">
        <v>839</v>
      </c>
      <c r="I796" s="23" t="s">
        <v>839</v>
      </c>
      <c r="J796" s="23" t="s">
        <v>839</v>
      </c>
      <c r="K796" s="23" t="s">
        <v>839</v>
      </c>
      <c r="L796" s="23" t="s">
        <v>839</v>
      </c>
      <c r="M796" s="23" t="s">
        <v>839</v>
      </c>
      <c r="N796" s="23" t="s">
        <v>839</v>
      </c>
      <c r="O796" s="23" t="s">
        <v>839</v>
      </c>
      <c r="P796" s="23" t="s">
        <v>839</v>
      </c>
      <c r="Q796" s="23" t="s">
        <v>839</v>
      </c>
      <c r="R796" s="23" t="s">
        <v>839</v>
      </c>
      <c r="S796" s="23" t="s">
        <v>839</v>
      </c>
      <c r="T796" s="23" t="s">
        <v>839</v>
      </c>
      <c r="U796" s="23" t="s">
        <v>839</v>
      </c>
      <c r="V796" s="23" t="s">
        <v>839</v>
      </c>
      <c r="W796" s="23" t="s">
        <v>839</v>
      </c>
      <c r="X796" s="23" t="s">
        <v>839</v>
      </c>
      <c r="Y796" s="23" t="s">
        <v>839</v>
      </c>
      <c r="Z796" s="24">
        <f t="shared" si="12"/>
        <v>0</v>
      </c>
    </row>
    <row r="797" spans="1:26" x14ac:dyDescent="0.25">
      <c r="A797" s="22" t="s">
        <v>831</v>
      </c>
      <c r="B797" s="23" t="s">
        <v>839</v>
      </c>
      <c r="C797" s="23" t="s">
        <v>839</v>
      </c>
      <c r="D797" s="23" t="s">
        <v>839</v>
      </c>
      <c r="E797" s="23" t="s">
        <v>839</v>
      </c>
      <c r="F797" s="23" t="s">
        <v>839</v>
      </c>
      <c r="G797" s="23" t="s">
        <v>839</v>
      </c>
      <c r="H797" s="23" t="s">
        <v>839</v>
      </c>
      <c r="I797" s="23" t="s">
        <v>839</v>
      </c>
      <c r="J797" s="23" t="s">
        <v>839</v>
      </c>
      <c r="K797" s="23" t="s">
        <v>839</v>
      </c>
      <c r="L797" s="23" t="s">
        <v>839</v>
      </c>
      <c r="M797" s="23" t="s">
        <v>839</v>
      </c>
      <c r="N797" s="23" t="s">
        <v>839</v>
      </c>
      <c r="O797" s="23" t="s">
        <v>839</v>
      </c>
      <c r="P797" s="23" t="s">
        <v>839</v>
      </c>
      <c r="Q797" s="23" t="s">
        <v>839</v>
      </c>
      <c r="R797" s="23" t="s">
        <v>839</v>
      </c>
      <c r="S797" s="23" t="s">
        <v>839</v>
      </c>
      <c r="T797" s="23" t="s">
        <v>839</v>
      </c>
      <c r="U797" s="23" t="s">
        <v>839</v>
      </c>
      <c r="V797" s="23" t="s">
        <v>839</v>
      </c>
      <c r="W797" s="23" t="s">
        <v>839</v>
      </c>
      <c r="X797" s="23" t="s">
        <v>839</v>
      </c>
      <c r="Y797" s="23" t="s">
        <v>839</v>
      </c>
      <c r="Z797" s="24">
        <f t="shared" si="12"/>
        <v>0</v>
      </c>
    </row>
    <row r="798" spans="1:26" x14ac:dyDescent="0.25">
      <c r="A798" s="22" t="s">
        <v>832</v>
      </c>
      <c r="B798" s="23" t="s">
        <v>839</v>
      </c>
      <c r="C798" s="23" t="s">
        <v>839</v>
      </c>
      <c r="D798" s="23" t="s">
        <v>839</v>
      </c>
      <c r="E798" s="23" t="s">
        <v>839</v>
      </c>
      <c r="F798" s="23" t="s">
        <v>839</v>
      </c>
      <c r="G798" s="23" t="s">
        <v>839</v>
      </c>
      <c r="H798" s="23" t="s">
        <v>839</v>
      </c>
      <c r="I798" s="23" t="s">
        <v>839</v>
      </c>
      <c r="J798" s="23" t="s">
        <v>839</v>
      </c>
      <c r="K798" s="23" t="s">
        <v>839</v>
      </c>
      <c r="L798" s="23" t="s">
        <v>839</v>
      </c>
      <c r="M798" s="23" t="s">
        <v>839</v>
      </c>
      <c r="N798" s="23" t="s">
        <v>839</v>
      </c>
      <c r="O798" s="23" t="s">
        <v>839</v>
      </c>
      <c r="P798" s="23" t="s">
        <v>839</v>
      </c>
      <c r="Q798" s="23" t="s">
        <v>839</v>
      </c>
      <c r="R798" s="23" t="s">
        <v>839</v>
      </c>
      <c r="S798" s="23" t="s">
        <v>839</v>
      </c>
      <c r="T798" s="23" t="s">
        <v>839</v>
      </c>
      <c r="U798" s="23" t="s">
        <v>839</v>
      </c>
      <c r="V798" s="23" t="s">
        <v>839</v>
      </c>
      <c r="W798" s="23" t="s">
        <v>839</v>
      </c>
      <c r="X798" s="23" t="s">
        <v>839</v>
      </c>
      <c r="Y798" s="23" t="s">
        <v>839</v>
      </c>
      <c r="Z798" s="24">
        <f t="shared" si="12"/>
        <v>0</v>
      </c>
    </row>
    <row r="799" spans="1:26" x14ac:dyDescent="0.25">
      <c r="A799" s="22" t="s">
        <v>833</v>
      </c>
      <c r="B799" s="23" t="s">
        <v>839</v>
      </c>
      <c r="C799" s="23" t="s">
        <v>839</v>
      </c>
      <c r="D799" s="23" t="s">
        <v>839</v>
      </c>
      <c r="E799" s="23" t="s">
        <v>839</v>
      </c>
      <c r="F799" s="23" t="s">
        <v>839</v>
      </c>
      <c r="G799" s="23" t="s">
        <v>839</v>
      </c>
      <c r="H799" s="23" t="s">
        <v>839</v>
      </c>
      <c r="I799" s="23" t="s">
        <v>839</v>
      </c>
      <c r="J799" s="23" t="s">
        <v>839</v>
      </c>
      <c r="K799" s="23" t="s">
        <v>839</v>
      </c>
      <c r="L799" s="23" t="s">
        <v>839</v>
      </c>
      <c r="M799" s="23" t="s">
        <v>839</v>
      </c>
      <c r="N799" s="23" t="s">
        <v>839</v>
      </c>
      <c r="O799" s="23" t="s">
        <v>839</v>
      </c>
      <c r="P799" s="23" t="s">
        <v>839</v>
      </c>
      <c r="Q799" s="23" t="s">
        <v>839</v>
      </c>
      <c r="R799" s="23" t="s">
        <v>839</v>
      </c>
      <c r="S799" s="23" t="s">
        <v>839</v>
      </c>
      <c r="T799" s="23" t="s">
        <v>839</v>
      </c>
      <c r="U799" s="23" t="s">
        <v>839</v>
      </c>
      <c r="V799" s="23" t="s">
        <v>839</v>
      </c>
      <c r="W799" s="23" t="s">
        <v>839</v>
      </c>
      <c r="X799" s="23" t="s">
        <v>839</v>
      </c>
      <c r="Y799" s="23" t="s">
        <v>839</v>
      </c>
      <c r="Z799" s="24">
        <f t="shared" si="12"/>
        <v>0</v>
      </c>
    </row>
    <row r="800" spans="1:26" x14ac:dyDescent="0.25">
      <c r="A800" s="22" t="s">
        <v>834</v>
      </c>
      <c r="B800" s="23" t="s">
        <v>839</v>
      </c>
      <c r="C800" s="23" t="s">
        <v>839</v>
      </c>
      <c r="D800" s="23" t="s">
        <v>839</v>
      </c>
      <c r="E800" s="23" t="s">
        <v>839</v>
      </c>
      <c r="F800" s="23" t="s">
        <v>839</v>
      </c>
      <c r="G800" s="23" t="s">
        <v>839</v>
      </c>
      <c r="H800" s="23" t="s">
        <v>839</v>
      </c>
      <c r="I800" s="23" t="s">
        <v>839</v>
      </c>
      <c r="J800" s="23" t="s">
        <v>839</v>
      </c>
      <c r="K800" s="23" t="s">
        <v>839</v>
      </c>
      <c r="L800" s="23" t="s">
        <v>839</v>
      </c>
      <c r="M800" s="23" t="s">
        <v>839</v>
      </c>
      <c r="N800" s="23" t="s">
        <v>839</v>
      </c>
      <c r="O800" s="23" t="s">
        <v>839</v>
      </c>
      <c r="P800" s="23" t="s">
        <v>839</v>
      </c>
      <c r="Q800" s="23" t="s">
        <v>839</v>
      </c>
      <c r="R800" s="23" t="s">
        <v>839</v>
      </c>
      <c r="S800" s="23" t="s">
        <v>839</v>
      </c>
      <c r="T800" s="23" t="s">
        <v>839</v>
      </c>
      <c r="U800" s="23" t="s">
        <v>839</v>
      </c>
      <c r="V800" s="23" t="s">
        <v>839</v>
      </c>
      <c r="W800" s="23" t="s">
        <v>839</v>
      </c>
      <c r="X800" s="23" t="s">
        <v>839</v>
      </c>
      <c r="Y800" s="23" t="s">
        <v>839</v>
      </c>
      <c r="Z800" s="24">
        <f t="shared" si="12"/>
        <v>0</v>
      </c>
    </row>
    <row r="801" spans="1:26" x14ac:dyDescent="0.25">
      <c r="A801" s="22" t="s">
        <v>835</v>
      </c>
      <c r="B801" s="23" t="s">
        <v>839</v>
      </c>
      <c r="C801" s="23" t="s">
        <v>839</v>
      </c>
      <c r="D801" s="23" t="s">
        <v>839</v>
      </c>
      <c r="E801" s="23" t="s">
        <v>839</v>
      </c>
      <c r="F801" s="23" t="s">
        <v>839</v>
      </c>
      <c r="G801" s="23" t="s">
        <v>839</v>
      </c>
      <c r="H801" s="23" t="s">
        <v>839</v>
      </c>
      <c r="I801" s="23" t="s">
        <v>839</v>
      </c>
      <c r="J801" s="23" t="s">
        <v>839</v>
      </c>
      <c r="K801" s="23" t="s">
        <v>839</v>
      </c>
      <c r="L801" s="23" t="s">
        <v>839</v>
      </c>
      <c r="M801" s="23" t="s">
        <v>839</v>
      </c>
      <c r="N801" s="23" t="s">
        <v>839</v>
      </c>
      <c r="O801" s="23" t="s">
        <v>839</v>
      </c>
      <c r="P801" s="23" t="s">
        <v>839</v>
      </c>
      <c r="Q801" s="23" t="s">
        <v>839</v>
      </c>
      <c r="R801" s="23" t="s">
        <v>839</v>
      </c>
      <c r="S801" s="23" t="s">
        <v>839</v>
      </c>
      <c r="T801" s="23" t="s">
        <v>839</v>
      </c>
      <c r="U801" s="23" t="s">
        <v>839</v>
      </c>
      <c r="V801" s="23" t="s">
        <v>839</v>
      </c>
      <c r="W801" s="23" t="s">
        <v>839</v>
      </c>
      <c r="X801" s="23" t="s">
        <v>839</v>
      </c>
      <c r="Y801" s="23" t="s">
        <v>839</v>
      </c>
      <c r="Z801" s="24">
        <f t="shared" si="12"/>
        <v>0</v>
      </c>
    </row>
    <row r="802" spans="1:26" x14ac:dyDescent="0.25">
      <c r="A802" s="22" t="s">
        <v>836</v>
      </c>
      <c r="B802" s="23" t="s">
        <v>839</v>
      </c>
      <c r="C802" s="23" t="s">
        <v>839</v>
      </c>
      <c r="D802" s="23" t="s">
        <v>839</v>
      </c>
      <c r="E802" s="23" t="s">
        <v>839</v>
      </c>
      <c r="F802" s="23" t="s">
        <v>839</v>
      </c>
      <c r="G802" s="23" t="s">
        <v>839</v>
      </c>
      <c r="H802" s="23" t="s">
        <v>839</v>
      </c>
      <c r="I802" s="23" t="s">
        <v>839</v>
      </c>
      <c r="J802" s="23" t="s">
        <v>839</v>
      </c>
      <c r="K802" s="23" t="s">
        <v>839</v>
      </c>
      <c r="L802" s="23" t="s">
        <v>839</v>
      </c>
      <c r="M802" s="23" t="s">
        <v>839</v>
      </c>
      <c r="N802" s="23" t="s">
        <v>839</v>
      </c>
      <c r="O802" s="23" t="s">
        <v>839</v>
      </c>
      <c r="P802" s="23" t="s">
        <v>839</v>
      </c>
      <c r="Q802" s="23" t="s">
        <v>839</v>
      </c>
      <c r="R802" s="23" t="s">
        <v>839</v>
      </c>
      <c r="S802" s="23" t="s">
        <v>839</v>
      </c>
      <c r="T802" s="23" t="s">
        <v>839</v>
      </c>
      <c r="U802" s="23" t="s">
        <v>839</v>
      </c>
      <c r="V802" s="23" t="s">
        <v>839</v>
      </c>
      <c r="W802" s="23" t="s">
        <v>839</v>
      </c>
      <c r="X802" s="23" t="s">
        <v>839</v>
      </c>
      <c r="Y802" s="23" t="s">
        <v>839</v>
      </c>
      <c r="Z802" s="24">
        <f t="shared" si="12"/>
        <v>0</v>
      </c>
    </row>
  </sheetData>
  <mergeCells count="2">
    <mergeCell ref="B1:Y1"/>
    <mergeCell ref="Z1:Z2"/>
  </mergeCells>
  <printOptions horizontalCentered="1" verticalCentered="1"/>
  <pageMargins left="0.70866141732283472" right="0.70866141732283472" top="0.74803149606299213" bottom="0.74803149606299213" header="0.31496062992125984" footer="0.31496062992125984"/>
  <pageSetup paperSize="8" scale="7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472FA-BD22-4C51-A30E-C98841D93E4E}">
  <dimension ref="A1:AA778"/>
  <sheetViews>
    <sheetView zoomScale="80" zoomScaleNormal="80" workbookViewId="0">
      <selection activeCell="O5" sqref="O5"/>
    </sheetView>
  </sheetViews>
  <sheetFormatPr baseColWidth="10" defaultRowHeight="15" x14ac:dyDescent="0.25"/>
  <cols>
    <col min="1" max="1" width="40.7109375" style="18" customWidth="1"/>
    <col min="2" max="2" width="5.7109375" style="16" customWidth="1"/>
    <col min="3" max="10" width="6.42578125" style="16" bestFit="1" customWidth="1"/>
    <col min="11" max="11" width="7.42578125" style="16" bestFit="1" customWidth="1"/>
    <col min="12" max="21" width="8.42578125" style="16" bestFit="1" customWidth="1"/>
    <col min="22" max="22" width="8.28515625" style="16" bestFit="1" customWidth="1"/>
    <col min="23" max="25" width="8.42578125" style="16" bestFit="1" customWidth="1"/>
    <col min="26" max="26" width="20.7109375" style="15" customWidth="1"/>
    <col min="27" max="27" width="7.7109375" style="16" bestFit="1" customWidth="1"/>
    <col min="28" max="30" width="9.85546875" style="14" bestFit="1" customWidth="1"/>
    <col min="31" max="16384" width="11.42578125" style="14"/>
  </cols>
  <sheetData>
    <row r="1" spans="1:27" ht="26.25" customHeight="1" x14ac:dyDescent="0.25">
      <c r="A1" s="19"/>
      <c r="B1" s="28" t="s">
        <v>36</v>
      </c>
      <c r="C1" s="28"/>
      <c r="D1" s="28"/>
      <c r="E1" s="28"/>
      <c r="F1" s="28"/>
      <c r="G1" s="28"/>
      <c r="H1" s="28"/>
      <c r="I1" s="28"/>
      <c r="J1" s="28"/>
      <c r="K1" s="28"/>
      <c r="L1" s="28"/>
      <c r="M1" s="28"/>
      <c r="N1" s="28"/>
      <c r="O1" s="28"/>
      <c r="P1" s="28"/>
      <c r="Q1" s="28"/>
      <c r="R1" s="28"/>
      <c r="S1" s="28"/>
      <c r="T1" s="28"/>
      <c r="U1" s="28"/>
      <c r="V1" s="28"/>
      <c r="W1" s="28"/>
      <c r="X1" s="28"/>
      <c r="Y1" s="28"/>
      <c r="Z1" s="29" t="s">
        <v>37</v>
      </c>
      <c r="AA1" s="14"/>
    </row>
    <row r="2" spans="1:27" x14ac:dyDescent="0.25">
      <c r="A2" s="20" t="s">
        <v>0</v>
      </c>
      <c r="B2" s="21" t="s">
        <v>1</v>
      </c>
      <c r="C2" s="21" t="s">
        <v>2</v>
      </c>
      <c r="D2" s="21" t="s">
        <v>3</v>
      </c>
      <c r="E2" s="21" t="s">
        <v>4</v>
      </c>
      <c r="F2" s="21" t="s">
        <v>5</v>
      </c>
      <c r="G2" s="21" t="s">
        <v>6</v>
      </c>
      <c r="H2" s="21" t="s">
        <v>7</v>
      </c>
      <c r="I2" s="21" t="s">
        <v>8</v>
      </c>
      <c r="J2" s="21" t="s">
        <v>9</v>
      </c>
      <c r="K2" s="21" t="s">
        <v>10</v>
      </c>
      <c r="L2" s="21" t="s">
        <v>11</v>
      </c>
      <c r="M2" s="21" t="s">
        <v>12</v>
      </c>
      <c r="N2" s="21" t="s">
        <v>13</v>
      </c>
      <c r="O2" s="21" t="s">
        <v>14</v>
      </c>
      <c r="P2" s="21" t="s">
        <v>15</v>
      </c>
      <c r="Q2" s="21" t="s">
        <v>16</v>
      </c>
      <c r="R2" s="21" t="s">
        <v>17</v>
      </c>
      <c r="S2" s="21" t="s">
        <v>18</v>
      </c>
      <c r="T2" s="21" t="s">
        <v>19</v>
      </c>
      <c r="U2" s="21" t="s">
        <v>20</v>
      </c>
      <c r="V2" s="21" t="s">
        <v>21</v>
      </c>
      <c r="W2" s="21" t="s">
        <v>22</v>
      </c>
      <c r="X2" s="21" t="s">
        <v>23</v>
      </c>
      <c r="Y2" s="21" t="s">
        <v>24</v>
      </c>
      <c r="Z2" s="29"/>
      <c r="AA2" s="14"/>
    </row>
    <row r="3" spans="1:27" x14ac:dyDescent="0.25">
      <c r="A3" s="22" t="s">
        <v>38</v>
      </c>
      <c r="B3" s="23">
        <v>46.93706293706294</v>
      </c>
      <c r="C3" s="23">
        <v>43.169230769230772</v>
      </c>
      <c r="D3" s="23">
        <v>39.491803278688522</v>
      </c>
      <c r="E3" s="23">
        <v>33.200000000000003</v>
      </c>
      <c r="F3" s="23">
        <v>36.548872180451127</v>
      </c>
      <c r="G3" s="23">
        <v>52.405405405405403</v>
      </c>
      <c r="H3" s="23">
        <v>88.553956834532372</v>
      </c>
      <c r="I3" s="23">
        <v>135.18300653594773</v>
      </c>
      <c r="J3" s="23">
        <v>125.5886075949367</v>
      </c>
      <c r="K3" s="23">
        <v>191.67701863354037</v>
      </c>
      <c r="L3" s="23">
        <v>253.06874999999999</v>
      </c>
      <c r="M3" s="23">
        <v>243.29813664596273</v>
      </c>
      <c r="N3" s="23">
        <v>218.34567901234567</v>
      </c>
      <c r="O3" s="23">
        <v>194.9748427672956</v>
      </c>
      <c r="P3" s="23">
        <v>211.07228915662651</v>
      </c>
      <c r="Q3" s="23">
        <v>240.19631901840492</v>
      </c>
      <c r="R3" s="23">
        <v>268.02439024390242</v>
      </c>
      <c r="S3" s="23">
        <v>271.39506172839504</v>
      </c>
      <c r="T3" s="23">
        <v>255.60869565217391</v>
      </c>
      <c r="U3" s="23">
        <v>190.52173913043478</v>
      </c>
      <c r="V3" s="23">
        <v>107.8136645962733</v>
      </c>
      <c r="W3" s="23">
        <v>77.4375</v>
      </c>
      <c r="X3" s="23">
        <v>60.375838926174495</v>
      </c>
      <c r="Y3" s="23">
        <v>51.402684563758392</v>
      </c>
      <c r="Z3" s="24">
        <f>SUM(B3:Y3)</f>
        <v>3436.2905556115438</v>
      </c>
      <c r="AA3" s="14"/>
    </row>
    <row r="4" spans="1:27" x14ac:dyDescent="0.25">
      <c r="A4" s="22" t="s">
        <v>39</v>
      </c>
      <c r="B4" s="23">
        <v>2223.6897959183675</v>
      </c>
      <c r="C4" s="23">
        <v>1524.8326359832636</v>
      </c>
      <c r="D4" s="23">
        <v>1034.6824034334763</v>
      </c>
      <c r="E4" s="23">
        <v>890.05084745762713</v>
      </c>
      <c r="F4" s="23">
        <v>1244.3195020746889</v>
      </c>
      <c r="G4" s="23">
        <v>2587.8149466192172</v>
      </c>
      <c r="H4" s="23">
        <v>4393.1346801346799</v>
      </c>
      <c r="I4" s="23">
        <v>3645.7598684210525</v>
      </c>
      <c r="J4" s="23">
        <v>3592.6879194630874</v>
      </c>
      <c r="K4" s="23">
        <v>3813.0543130990413</v>
      </c>
      <c r="L4" s="23">
        <v>4150.970297029703</v>
      </c>
      <c r="M4" s="23">
        <v>4559.8394648829435</v>
      </c>
      <c r="N4" s="23">
        <v>4709.681818181818</v>
      </c>
      <c r="O4" s="23">
        <v>4838.1885521885524</v>
      </c>
      <c r="P4" s="23">
        <v>4842.8881578947367</v>
      </c>
      <c r="Q4" s="23">
        <v>4881.3830508474575</v>
      </c>
      <c r="R4" s="23">
        <v>4868.6598639455779</v>
      </c>
      <c r="S4" s="23">
        <v>4719.8059210526317</v>
      </c>
      <c r="T4" s="23">
        <v>4352.940983606557</v>
      </c>
      <c r="U4" s="23">
        <v>4145.4271523178804</v>
      </c>
      <c r="V4" s="23">
        <v>4261.1405228758167</v>
      </c>
      <c r="W4" s="23">
        <v>3885.7442748091603</v>
      </c>
      <c r="X4" s="23">
        <v>3403.699604743083</v>
      </c>
      <c r="Y4" s="23">
        <v>2993.4096385542171</v>
      </c>
      <c r="Z4" s="24">
        <f t="shared" ref="Z4:Z67" si="0">SUM(B4:Y4)</f>
        <v>85563.806215534642</v>
      </c>
      <c r="AA4" s="14"/>
    </row>
    <row r="5" spans="1:27" x14ac:dyDescent="0.25">
      <c r="A5" s="22" t="s">
        <v>40</v>
      </c>
      <c r="B5" s="23">
        <v>2314.3519736842104</v>
      </c>
      <c r="C5" s="23">
        <v>1578.1546052631579</v>
      </c>
      <c r="D5" s="23">
        <v>1095.3815789473683</v>
      </c>
      <c r="E5" s="23">
        <v>945.91856677524424</v>
      </c>
      <c r="F5" s="23">
        <v>1331.2084690553745</v>
      </c>
      <c r="G5" s="23">
        <v>2718.6541786743514</v>
      </c>
      <c r="H5" s="23">
        <v>4572.7562326869802</v>
      </c>
      <c r="I5" s="23">
        <v>3806.0974930362117</v>
      </c>
      <c r="J5" s="23">
        <v>3738.0584958217269</v>
      </c>
      <c r="K5" s="23">
        <v>3969.9052924791085</v>
      </c>
      <c r="L5" s="23">
        <v>4270.375</v>
      </c>
      <c r="M5" s="23">
        <v>4668.5888888888885</v>
      </c>
      <c r="N5" s="23">
        <v>4835.4861111111113</v>
      </c>
      <c r="O5" s="23">
        <v>4959.4929971988795</v>
      </c>
      <c r="P5" s="23">
        <v>4959.9777158774377</v>
      </c>
      <c r="Q5" s="23">
        <v>4995.5571030640667</v>
      </c>
      <c r="R5" s="23">
        <v>5015.5821727019502</v>
      </c>
      <c r="S5" s="23">
        <v>4913.2583333333332</v>
      </c>
      <c r="T5" s="23">
        <v>4521.4277777777779</v>
      </c>
      <c r="U5" s="23">
        <v>4244.7416666666668</v>
      </c>
      <c r="V5" s="23">
        <v>4289.6983240223462</v>
      </c>
      <c r="W5" s="23">
        <v>3931.7852760736196</v>
      </c>
      <c r="X5" s="23">
        <v>3484.6384364820847</v>
      </c>
      <c r="Y5" s="23">
        <v>3048.0196721311477</v>
      </c>
      <c r="Z5" s="24">
        <f t="shared" si="0"/>
        <v>88209.11636175304</v>
      </c>
      <c r="AA5" s="14"/>
    </row>
    <row r="6" spans="1:27" x14ac:dyDescent="0.25">
      <c r="A6" s="22" t="s">
        <v>41</v>
      </c>
      <c r="B6" s="23" t="s">
        <v>839</v>
      </c>
      <c r="C6" s="23" t="s">
        <v>839</v>
      </c>
      <c r="D6" s="23" t="s">
        <v>839</v>
      </c>
      <c r="E6" s="23" t="s">
        <v>839</v>
      </c>
      <c r="F6" s="23" t="s">
        <v>839</v>
      </c>
      <c r="G6" s="23" t="s">
        <v>839</v>
      </c>
      <c r="H6" s="23" t="s">
        <v>839</v>
      </c>
      <c r="I6" s="23" t="s">
        <v>839</v>
      </c>
      <c r="J6" s="23" t="s">
        <v>839</v>
      </c>
      <c r="K6" s="23" t="s">
        <v>839</v>
      </c>
      <c r="L6" s="23" t="s">
        <v>839</v>
      </c>
      <c r="M6" s="23" t="s">
        <v>839</v>
      </c>
      <c r="N6" s="23" t="s">
        <v>839</v>
      </c>
      <c r="O6" s="23" t="s">
        <v>839</v>
      </c>
      <c r="P6" s="23" t="s">
        <v>839</v>
      </c>
      <c r="Q6" s="23" t="s">
        <v>839</v>
      </c>
      <c r="R6" s="23" t="s">
        <v>839</v>
      </c>
      <c r="S6" s="23" t="s">
        <v>839</v>
      </c>
      <c r="T6" s="23" t="s">
        <v>839</v>
      </c>
      <c r="U6" s="23" t="s">
        <v>839</v>
      </c>
      <c r="V6" s="23" t="s">
        <v>839</v>
      </c>
      <c r="W6" s="23" t="s">
        <v>839</v>
      </c>
      <c r="X6" s="23" t="s">
        <v>839</v>
      </c>
      <c r="Y6" s="23" t="s">
        <v>839</v>
      </c>
      <c r="Z6" s="24">
        <f t="shared" si="0"/>
        <v>0</v>
      </c>
      <c r="AA6" s="14"/>
    </row>
    <row r="7" spans="1:27" x14ac:dyDescent="0.25">
      <c r="A7" s="22" t="s">
        <v>42</v>
      </c>
      <c r="B7" s="23">
        <v>1522.0462962962963</v>
      </c>
      <c r="C7" s="23">
        <v>1024.4074074074074</v>
      </c>
      <c r="D7" s="23">
        <v>730.26570048309179</v>
      </c>
      <c r="E7" s="23">
        <v>652.58031088082896</v>
      </c>
      <c r="F7" s="23">
        <v>918.48387096774195</v>
      </c>
      <c r="G7" s="23">
        <v>1814.1375</v>
      </c>
      <c r="H7" s="23">
        <v>2975.5119047619046</v>
      </c>
      <c r="I7" s="23">
        <v>2408.6309523809523</v>
      </c>
      <c r="J7" s="23">
        <v>2293.7896825396824</v>
      </c>
      <c r="K7" s="23">
        <v>2444.7142857142858</v>
      </c>
      <c r="L7" s="23">
        <v>2633.625</v>
      </c>
      <c r="M7" s="23">
        <v>2892.8571428571427</v>
      </c>
      <c r="N7" s="23">
        <v>3029.26</v>
      </c>
      <c r="O7" s="23">
        <v>3106.233870967742</v>
      </c>
      <c r="P7" s="23">
        <v>3109.9079999999999</v>
      </c>
      <c r="Q7" s="23">
        <v>3146.748</v>
      </c>
      <c r="R7" s="23">
        <v>3108.5219123505976</v>
      </c>
      <c r="S7" s="23">
        <v>3030.7011952191233</v>
      </c>
      <c r="T7" s="23">
        <v>2730.3824701195217</v>
      </c>
      <c r="U7" s="23">
        <v>2520.0637450199201</v>
      </c>
      <c r="V7" s="23">
        <v>2565.5261044176705</v>
      </c>
      <c r="W7" s="23">
        <v>2447.8086956521738</v>
      </c>
      <c r="X7" s="23">
        <v>2226.409090909091</v>
      </c>
      <c r="Y7" s="23">
        <v>1972.258064516129</v>
      </c>
      <c r="Z7" s="24">
        <f t="shared" si="0"/>
        <v>55304.871203461298</v>
      </c>
      <c r="AA7" s="14"/>
    </row>
    <row r="8" spans="1:27" x14ac:dyDescent="0.25">
      <c r="A8" s="22" t="s">
        <v>43</v>
      </c>
      <c r="B8" s="23">
        <v>2119.6352941176469</v>
      </c>
      <c r="C8" s="23">
        <v>1479.8823529411766</v>
      </c>
      <c r="D8" s="23">
        <v>1091.9166666666667</v>
      </c>
      <c r="E8" s="23">
        <v>945.03529411764703</v>
      </c>
      <c r="F8" s="23">
        <v>1331.6117647058823</v>
      </c>
      <c r="G8" s="23">
        <v>2583.7857142857142</v>
      </c>
      <c r="H8" s="23">
        <v>4483.2647058823532</v>
      </c>
      <c r="I8" s="23">
        <v>4285.8448275862065</v>
      </c>
      <c r="J8" s="23">
        <v>4258</v>
      </c>
      <c r="K8" s="23">
        <v>4362.6551724137935</v>
      </c>
      <c r="L8" s="23">
        <v>4687.8</v>
      </c>
      <c r="M8" s="23">
        <v>5264.1057692307695</v>
      </c>
      <c r="N8" s="23">
        <v>5570.7647058823532</v>
      </c>
      <c r="O8" s="23">
        <v>5702.1862745098042</v>
      </c>
      <c r="P8" s="23">
        <v>5685.6960784313724</v>
      </c>
      <c r="Q8" s="23">
        <v>5776.3039215686276</v>
      </c>
      <c r="R8" s="23">
        <v>5884.6504854368932</v>
      </c>
      <c r="S8" s="23">
        <v>5802.51</v>
      </c>
      <c r="T8" s="23">
        <v>5493.695238095238</v>
      </c>
      <c r="U8" s="23">
        <v>5222.7941176470586</v>
      </c>
      <c r="V8" s="23">
        <v>4758.712871287129</v>
      </c>
      <c r="W8" s="23">
        <v>3817.6813186813188</v>
      </c>
      <c r="X8" s="23">
        <v>3250.7380952380954</v>
      </c>
      <c r="Y8" s="23">
        <v>2844.0357142857142</v>
      </c>
      <c r="Z8" s="24">
        <f t="shared" si="0"/>
        <v>96703.30638301147</v>
      </c>
      <c r="AA8" s="14"/>
    </row>
    <row r="9" spans="1:27" x14ac:dyDescent="0.25">
      <c r="A9" s="22" t="s">
        <v>44</v>
      </c>
      <c r="B9" s="23" t="s">
        <v>839</v>
      </c>
      <c r="C9" s="23" t="s">
        <v>839</v>
      </c>
      <c r="D9" s="23" t="s">
        <v>839</v>
      </c>
      <c r="E9" s="23" t="s">
        <v>839</v>
      </c>
      <c r="F9" s="23" t="s">
        <v>839</v>
      </c>
      <c r="G9" s="23" t="s">
        <v>839</v>
      </c>
      <c r="H9" s="23" t="s">
        <v>839</v>
      </c>
      <c r="I9" s="23" t="s">
        <v>839</v>
      </c>
      <c r="J9" s="23" t="s">
        <v>839</v>
      </c>
      <c r="K9" s="23" t="s">
        <v>839</v>
      </c>
      <c r="L9" s="23" t="s">
        <v>839</v>
      </c>
      <c r="M9" s="23" t="s">
        <v>839</v>
      </c>
      <c r="N9" s="23" t="s">
        <v>839</v>
      </c>
      <c r="O9" s="23" t="s">
        <v>839</v>
      </c>
      <c r="P9" s="23" t="s">
        <v>839</v>
      </c>
      <c r="Q9" s="23" t="s">
        <v>839</v>
      </c>
      <c r="R9" s="23" t="s">
        <v>839</v>
      </c>
      <c r="S9" s="23" t="s">
        <v>839</v>
      </c>
      <c r="T9" s="23" t="s">
        <v>839</v>
      </c>
      <c r="U9" s="23" t="s">
        <v>839</v>
      </c>
      <c r="V9" s="23" t="s">
        <v>839</v>
      </c>
      <c r="W9" s="23" t="s">
        <v>839</v>
      </c>
      <c r="X9" s="23" t="s">
        <v>839</v>
      </c>
      <c r="Y9" s="23" t="s">
        <v>839</v>
      </c>
      <c r="Z9" s="24">
        <f t="shared" si="0"/>
        <v>0</v>
      </c>
      <c r="AA9" s="14"/>
    </row>
    <row r="10" spans="1:27" x14ac:dyDescent="0.25">
      <c r="A10" s="22" t="s">
        <v>45</v>
      </c>
      <c r="B10" s="23">
        <v>1031.1090909090908</v>
      </c>
      <c r="C10" s="23">
        <v>704.32222222222219</v>
      </c>
      <c r="D10" s="23">
        <v>533.90740740740739</v>
      </c>
      <c r="E10" s="23">
        <v>549.80645161290317</v>
      </c>
      <c r="F10" s="23">
        <v>652.93902439024396</v>
      </c>
      <c r="G10" s="23">
        <v>1414.6363636363637</v>
      </c>
      <c r="H10" s="23">
        <v>2912.289855072464</v>
      </c>
      <c r="I10" s="23">
        <v>2692.876811594203</v>
      </c>
      <c r="J10" s="23">
        <v>2830.268115942029</v>
      </c>
      <c r="K10" s="23">
        <v>2867.0434782608695</v>
      </c>
      <c r="L10" s="23">
        <v>2847.5294117647059</v>
      </c>
      <c r="M10" s="23">
        <v>3126.1313868613138</v>
      </c>
      <c r="N10" s="23">
        <v>3296.659420289855</v>
      </c>
      <c r="O10" s="23">
        <v>3382.5955882352941</v>
      </c>
      <c r="P10" s="23">
        <v>3402.5182481751826</v>
      </c>
      <c r="Q10" s="23">
        <v>3363.0510948905107</v>
      </c>
      <c r="R10" s="23">
        <v>3504.4710144927535</v>
      </c>
      <c r="S10" s="23">
        <v>3666.572463768116</v>
      </c>
      <c r="T10" s="23">
        <v>3475.644927536232</v>
      </c>
      <c r="U10" s="23">
        <v>2993.913043478261</v>
      </c>
      <c r="V10" s="23">
        <v>2816.6058394160582</v>
      </c>
      <c r="W10" s="23">
        <v>2156.8292682926831</v>
      </c>
      <c r="X10" s="23">
        <v>1863.3153153153153</v>
      </c>
      <c r="Y10" s="23">
        <v>1548.5045045045044</v>
      </c>
      <c r="Z10" s="24">
        <f t="shared" si="0"/>
        <v>57633.540348068585</v>
      </c>
      <c r="AA10" s="14"/>
    </row>
    <row r="11" spans="1:27" x14ac:dyDescent="0.25">
      <c r="A11" s="22" t="s">
        <v>46</v>
      </c>
      <c r="B11" s="23">
        <v>1321.5302013422818</v>
      </c>
      <c r="C11" s="23">
        <v>861.5393258426966</v>
      </c>
      <c r="D11" s="23">
        <v>617.81818181818187</v>
      </c>
      <c r="E11" s="23">
        <v>579.98101265822788</v>
      </c>
      <c r="F11" s="23">
        <v>773.05090909090904</v>
      </c>
      <c r="G11" s="23">
        <v>1632.1715976331361</v>
      </c>
      <c r="H11" s="23">
        <v>2989.6554621848741</v>
      </c>
      <c r="I11" s="23">
        <v>2726.652661064426</v>
      </c>
      <c r="J11" s="23">
        <v>2881.9719101123596</v>
      </c>
      <c r="K11" s="23">
        <v>2991.5070028011205</v>
      </c>
      <c r="L11" s="23">
        <v>3062.1042253521127</v>
      </c>
      <c r="M11" s="23">
        <v>3336.3277310924368</v>
      </c>
      <c r="N11" s="23">
        <v>3477.9578651685392</v>
      </c>
      <c r="O11" s="23">
        <v>3571.0197740112994</v>
      </c>
      <c r="P11" s="23">
        <v>3546.1348314606744</v>
      </c>
      <c r="Q11" s="23">
        <v>3583.3539325842698</v>
      </c>
      <c r="R11" s="23">
        <v>3661.7556179775279</v>
      </c>
      <c r="S11" s="23">
        <v>3775.3314606741574</v>
      </c>
      <c r="T11" s="23">
        <v>3553.7605633802818</v>
      </c>
      <c r="U11" s="23">
        <v>3164.6197183098593</v>
      </c>
      <c r="V11" s="23">
        <v>2989.9604519774011</v>
      </c>
      <c r="W11" s="23">
        <v>2578.9566563467492</v>
      </c>
      <c r="X11" s="23">
        <v>2210.0897009966779</v>
      </c>
      <c r="Y11" s="23">
        <v>1902.4983277591973</v>
      </c>
      <c r="Z11" s="24">
        <f t="shared" si="0"/>
        <v>61789.749121639405</v>
      </c>
      <c r="AA11" s="14"/>
    </row>
    <row r="12" spans="1:27" x14ac:dyDescent="0.25">
      <c r="A12" s="22" t="s">
        <v>47</v>
      </c>
      <c r="B12" s="23">
        <v>1635.1546052631579</v>
      </c>
      <c r="C12" s="23">
        <v>1065.4461538461539</v>
      </c>
      <c r="D12" s="23">
        <v>784.10119047619048</v>
      </c>
      <c r="E12" s="23">
        <v>703.61983471074382</v>
      </c>
      <c r="F12" s="23">
        <v>985.15564202334633</v>
      </c>
      <c r="G12" s="23">
        <v>2223.0172413793102</v>
      </c>
      <c r="H12" s="23">
        <v>4212.3846153846152</v>
      </c>
      <c r="I12" s="23">
        <v>3962.0248618784531</v>
      </c>
      <c r="J12" s="23">
        <v>4151.2569060773485</v>
      </c>
      <c r="K12" s="23">
        <v>4342.4626038781162</v>
      </c>
      <c r="L12" s="23">
        <v>4470.454293628809</v>
      </c>
      <c r="M12" s="23">
        <v>4824.2067039106141</v>
      </c>
      <c r="N12" s="23">
        <v>4941.1813031161473</v>
      </c>
      <c r="O12" s="23">
        <v>4998.9257142857141</v>
      </c>
      <c r="P12" s="23">
        <v>4987.9606741573034</v>
      </c>
      <c r="Q12" s="23">
        <v>5021.9206798866853</v>
      </c>
      <c r="R12" s="23">
        <v>4961.7053824362611</v>
      </c>
      <c r="S12" s="23">
        <v>5030.8097982708932</v>
      </c>
      <c r="T12" s="23">
        <v>4880.3830985915492</v>
      </c>
      <c r="U12" s="23">
        <v>4519.4475138121543</v>
      </c>
      <c r="V12" s="23">
        <v>4213.9888579387189</v>
      </c>
      <c r="W12" s="23">
        <v>3340.117469879518</v>
      </c>
      <c r="X12" s="23">
        <v>2763.8754098360655</v>
      </c>
      <c r="Y12" s="23">
        <v>2376.3245901639343</v>
      </c>
      <c r="Z12" s="24">
        <f t="shared" si="0"/>
        <v>85395.925144831795</v>
      </c>
      <c r="AA12" s="14"/>
    </row>
    <row r="13" spans="1:27" x14ac:dyDescent="0.25">
      <c r="A13" s="22" t="s">
        <v>48</v>
      </c>
      <c r="B13" s="23">
        <v>1810.2300319488818</v>
      </c>
      <c r="C13" s="23">
        <v>1140.7465277777778</v>
      </c>
      <c r="D13" s="23">
        <v>824.03240740740739</v>
      </c>
      <c r="E13" s="23">
        <v>761.37869822485209</v>
      </c>
      <c r="F13" s="23">
        <v>1096.1346801346801</v>
      </c>
      <c r="G13" s="23">
        <v>2473.537142857143</v>
      </c>
      <c r="H13" s="23">
        <v>4685.2928176795576</v>
      </c>
      <c r="I13" s="23">
        <v>4297.3508287292816</v>
      </c>
      <c r="J13" s="23">
        <v>4501.727272727273</v>
      </c>
      <c r="K13" s="23">
        <v>4677.4380165289258</v>
      </c>
      <c r="L13" s="23">
        <v>4889.8512396694214</v>
      </c>
      <c r="M13" s="23">
        <v>5306.8611111111113</v>
      </c>
      <c r="N13" s="23">
        <v>5472.4385474860337</v>
      </c>
      <c r="O13" s="23">
        <v>5566.0647887323939</v>
      </c>
      <c r="P13" s="23">
        <v>5556.1495844875344</v>
      </c>
      <c r="Q13" s="23">
        <v>5575.2388888888891</v>
      </c>
      <c r="R13" s="23">
        <v>5542.8898071625345</v>
      </c>
      <c r="S13" s="23">
        <v>5660.5623268698064</v>
      </c>
      <c r="T13" s="23">
        <v>5441.0304709141274</v>
      </c>
      <c r="U13" s="23">
        <v>5003.2762430939229</v>
      </c>
      <c r="V13" s="23">
        <v>4633.3583333333336</v>
      </c>
      <c r="W13" s="23">
        <v>3673.8463855421687</v>
      </c>
      <c r="X13" s="23">
        <v>3084.4391025641025</v>
      </c>
      <c r="Y13" s="23">
        <v>2632.2692307692309</v>
      </c>
      <c r="Z13" s="24">
        <f t="shared" si="0"/>
        <v>94306.144484640405</v>
      </c>
      <c r="AA13" s="14"/>
    </row>
    <row r="14" spans="1:27" x14ac:dyDescent="0.25">
      <c r="A14" s="22" t="s">
        <v>49</v>
      </c>
      <c r="B14" s="23">
        <v>1811.6537216828478</v>
      </c>
      <c r="C14" s="23">
        <v>1194.9233716475096</v>
      </c>
      <c r="D14" s="23">
        <v>887.3</v>
      </c>
      <c r="E14" s="23">
        <v>822.1796875</v>
      </c>
      <c r="F14" s="23">
        <v>1140.1805054151625</v>
      </c>
      <c r="G14" s="23">
        <v>2520.6389684813753</v>
      </c>
      <c r="H14" s="23">
        <v>4743.1049723756905</v>
      </c>
      <c r="I14" s="23">
        <v>4349.8453038674033</v>
      </c>
      <c r="J14" s="23">
        <v>4563.5055248618783</v>
      </c>
      <c r="K14" s="23">
        <v>4724.9916897506928</v>
      </c>
      <c r="L14" s="23">
        <v>4926.7851239669426</v>
      </c>
      <c r="M14" s="23">
        <v>5343.4875346260387</v>
      </c>
      <c r="N14" s="23">
        <v>5506.4011142061281</v>
      </c>
      <c r="O14" s="23">
        <v>5599.3641456582636</v>
      </c>
      <c r="P14" s="23">
        <v>5607.5070028011205</v>
      </c>
      <c r="Q14" s="23">
        <v>5624.4606741573034</v>
      </c>
      <c r="R14" s="23">
        <v>5571.2252747252751</v>
      </c>
      <c r="S14" s="23">
        <v>5698.6944444444443</v>
      </c>
      <c r="T14" s="23">
        <v>5474.0668523676877</v>
      </c>
      <c r="U14" s="23">
        <v>5020.4475138121543</v>
      </c>
      <c r="V14" s="23">
        <v>4646.0779944289698</v>
      </c>
      <c r="W14" s="23">
        <v>3704.9512195121952</v>
      </c>
      <c r="X14" s="23">
        <v>3100.1607717041802</v>
      </c>
      <c r="Y14" s="23">
        <v>2648.4225806451614</v>
      </c>
      <c r="Z14" s="24">
        <f t="shared" si="0"/>
        <v>95230.375992638394</v>
      </c>
      <c r="AA14" s="14"/>
    </row>
    <row r="15" spans="1:27" x14ac:dyDescent="0.25">
      <c r="A15" s="22" t="s">
        <v>50</v>
      </c>
      <c r="B15" s="23" t="s">
        <v>839</v>
      </c>
      <c r="C15" s="23" t="s">
        <v>839</v>
      </c>
      <c r="D15" s="23" t="s">
        <v>839</v>
      </c>
      <c r="E15" s="23" t="s">
        <v>839</v>
      </c>
      <c r="F15" s="23" t="s">
        <v>839</v>
      </c>
      <c r="G15" s="23" t="s">
        <v>839</v>
      </c>
      <c r="H15" s="23" t="s">
        <v>839</v>
      </c>
      <c r="I15" s="23" t="s">
        <v>839</v>
      </c>
      <c r="J15" s="23" t="s">
        <v>839</v>
      </c>
      <c r="K15" s="23" t="s">
        <v>839</v>
      </c>
      <c r="L15" s="23" t="s">
        <v>839</v>
      </c>
      <c r="M15" s="23" t="s">
        <v>839</v>
      </c>
      <c r="N15" s="23" t="s">
        <v>839</v>
      </c>
      <c r="O15" s="23" t="s">
        <v>839</v>
      </c>
      <c r="P15" s="23" t="s">
        <v>839</v>
      </c>
      <c r="Q15" s="23" t="s">
        <v>839</v>
      </c>
      <c r="R15" s="23" t="s">
        <v>839</v>
      </c>
      <c r="S15" s="23" t="s">
        <v>839</v>
      </c>
      <c r="T15" s="23" t="s">
        <v>839</v>
      </c>
      <c r="U15" s="23" t="s">
        <v>839</v>
      </c>
      <c r="V15" s="23" t="s">
        <v>839</v>
      </c>
      <c r="W15" s="23" t="s">
        <v>839</v>
      </c>
      <c r="X15" s="23" t="s">
        <v>839</v>
      </c>
      <c r="Y15" s="23" t="s">
        <v>839</v>
      </c>
      <c r="Z15" s="24">
        <f t="shared" si="0"/>
        <v>0</v>
      </c>
      <c r="AA15" s="14"/>
    </row>
    <row r="16" spans="1:27" x14ac:dyDescent="0.25">
      <c r="A16" s="22" t="s">
        <v>51</v>
      </c>
      <c r="B16" s="23">
        <v>501.64088397790056</v>
      </c>
      <c r="C16" s="23">
        <v>478.19387755102042</v>
      </c>
      <c r="D16" s="23">
        <v>413.56756756756755</v>
      </c>
      <c r="E16" s="23">
        <v>392.66666666666669</v>
      </c>
      <c r="F16" s="23">
        <v>517.75</v>
      </c>
      <c r="G16" s="23">
        <v>854.2538461538461</v>
      </c>
      <c r="H16" s="23">
        <v>1615.3724928366762</v>
      </c>
      <c r="I16" s="23">
        <v>1347.4097421203439</v>
      </c>
      <c r="J16" s="23">
        <v>1391.2893982808023</v>
      </c>
      <c r="K16" s="23">
        <v>1275.0084033613446</v>
      </c>
      <c r="L16" s="23">
        <v>1290.4676056338028</v>
      </c>
      <c r="M16" s="23">
        <v>1388.1204481792718</v>
      </c>
      <c r="N16" s="23">
        <v>1332.3666666666666</v>
      </c>
      <c r="O16" s="23">
        <v>1308.5661971830987</v>
      </c>
      <c r="P16" s="23">
        <v>1315.3809523809523</v>
      </c>
      <c r="Q16" s="23">
        <v>1359.3569405099149</v>
      </c>
      <c r="R16" s="23">
        <v>1387.5598885793872</v>
      </c>
      <c r="S16" s="23">
        <v>1419.9829545454545</v>
      </c>
      <c r="T16" s="23">
        <v>1378.0279329608938</v>
      </c>
      <c r="U16" s="23">
        <v>1263.0865921787708</v>
      </c>
      <c r="V16" s="23">
        <v>1044.8870056497176</v>
      </c>
      <c r="W16" s="23">
        <v>887.90962099125363</v>
      </c>
      <c r="X16" s="23">
        <v>718.74098360655739</v>
      </c>
      <c r="Y16" s="23">
        <v>569.94927536231887</v>
      </c>
      <c r="Z16" s="24">
        <f t="shared" si="0"/>
        <v>25451.555942944229</v>
      </c>
      <c r="AA16" s="14"/>
    </row>
    <row r="17" spans="1:27" x14ac:dyDescent="0.25">
      <c r="A17" s="22" t="s">
        <v>52</v>
      </c>
      <c r="B17" s="23">
        <v>2999.2277580071172</v>
      </c>
      <c r="C17" s="23">
        <v>2301.7857142857142</v>
      </c>
      <c r="D17" s="23">
        <v>1783.3857142857144</v>
      </c>
      <c r="E17" s="23">
        <v>1329.8172043010752</v>
      </c>
      <c r="F17" s="23">
        <v>1389.168458781362</v>
      </c>
      <c r="G17" s="23">
        <v>1950.8105590062112</v>
      </c>
      <c r="H17" s="23">
        <v>2951.7227138643066</v>
      </c>
      <c r="I17" s="23">
        <v>3868.4590643274855</v>
      </c>
      <c r="J17" s="23">
        <v>3956.0796460176989</v>
      </c>
      <c r="K17" s="23">
        <v>4131.381924198251</v>
      </c>
      <c r="L17" s="23">
        <v>4394.9115044247792</v>
      </c>
      <c r="M17" s="23">
        <v>4810.6088235294119</v>
      </c>
      <c r="N17" s="23">
        <v>5172.8293413173651</v>
      </c>
      <c r="O17" s="23">
        <v>5272.2567975830816</v>
      </c>
      <c r="P17" s="23">
        <v>5256.1011904761908</v>
      </c>
      <c r="Q17" s="23">
        <v>5389.4126506024095</v>
      </c>
      <c r="R17" s="23">
        <v>5448.1780415430267</v>
      </c>
      <c r="S17" s="23">
        <v>5369.9411764705883</v>
      </c>
      <c r="T17" s="23">
        <v>5246.2522522522522</v>
      </c>
      <c r="U17" s="23">
        <v>5086.4420731707314</v>
      </c>
      <c r="V17" s="23">
        <v>4681.208333333333</v>
      </c>
      <c r="W17" s="23">
        <v>3963.413559322034</v>
      </c>
      <c r="X17" s="23">
        <v>3483.809187279152</v>
      </c>
      <c r="Y17" s="23">
        <v>3440.4822695035459</v>
      </c>
      <c r="Z17" s="24">
        <f t="shared" si="0"/>
        <v>93677.68595788283</v>
      </c>
      <c r="AA17" s="14"/>
    </row>
    <row r="18" spans="1:27" x14ac:dyDescent="0.25">
      <c r="A18" s="22" t="s">
        <v>53</v>
      </c>
      <c r="B18" s="23">
        <v>2869.9223300970875</v>
      </c>
      <c r="C18" s="23">
        <v>2010.210355987055</v>
      </c>
      <c r="D18" s="23">
        <v>1467.8116883116884</v>
      </c>
      <c r="E18" s="23">
        <v>1177.7806451612903</v>
      </c>
      <c r="F18" s="23">
        <v>1544.0290322580645</v>
      </c>
      <c r="G18" s="23">
        <v>2616.2028571428573</v>
      </c>
      <c r="H18" s="23">
        <v>4028.5371900826444</v>
      </c>
      <c r="I18" s="23">
        <v>4462.6270718232045</v>
      </c>
      <c r="J18" s="23">
        <v>4479.3443526170795</v>
      </c>
      <c r="K18" s="23">
        <v>4617.0969529085869</v>
      </c>
      <c r="L18" s="23">
        <v>4975.0863509749306</v>
      </c>
      <c r="M18" s="23">
        <v>5455.5469613259665</v>
      </c>
      <c r="N18" s="23">
        <v>5799.3844011142064</v>
      </c>
      <c r="O18" s="23">
        <v>5925.6404494382023</v>
      </c>
      <c r="P18" s="23">
        <v>5889.9635854341741</v>
      </c>
      <c r="Q18" s="23">
        <v>6055.3865546218485</v>
      </c>
      <c r="R18" s="23">
        <v>6124.840909090909</v>
      </c>
      <c r="S18" s="23">
        <v>5902.2865329512897</v>
      </c>
      <c r="T18" s="23">
        <v>5741.75</v>
      </c>
      <c r="U18" s="23">
        <v>5538.1036414565824</v>
      </c>
      <c r="V18" s="23">
        <v>5058.5856353591162</v>
      </c>
      <c r="W18" s="23">
        <v>4218.7630769230773</v>
      </c>
      <c r="X18" s="23">
        <v>3672.9548387096775</v>
      </c>
      <c r="Y18" s="23">
        <v>3468.7709677419357</v>
      </c>
      <c r="Z18" s="24">
        <f t="shared" si="0"/>
        <v>103100.62638153147</v>
      </c>
      <c r="AA18" s="14"/>
    </row>
    <row r="19" spans="1:27" x14ac:dyDescent="0.25">
      <c r="A19" s="22" t="s">
        <v>54</v>
      </c>
      <c r="B19" s="23">
        <v>1256.5263157894738</v>
      </c>
      <c r="C19" s="23">
        <v>892.93859649122805</v>
      </c>
      <c r="D19" s="23">
        <v>664.1531531531532</v>
      </c>
      <c r="E19" s="23">
        <v>587.21428571428567</v>
      </c>
      <c r="F19" s="23">
        <v>728.22123893805315</v>
      </c>
      <c r="G19" s="23">
        <v>1166.0902255639098</v>
      </c>
      <c r="H19" s="23">
        <v>1711.3188405797102</v>
      </c>
      <c r="I19" s="23">
        <v>2448.8478260869565</v>
      </c>
      <c r="J19" s="23">
        <v>2493.0652173913045</v>
      </c>
      <c r="K19" s="23">
        <v>2417.942028985507</v>
      </c>
      <c r="L19" s="23">
        <v>2598.1532846715327</v>
      </c>
      <c r="M19" s="23">
        <v>2898.3357664233577</v>
      </c>
      <c r="N19" s="23">
        <v>3183.6739130434785</v>
      </c>
      <c r="O19" s="23">
        <v>3265.955882352941</v>
      </c>
      <c r="P19" s="23">
        <v>3284.1094890510949</v>
      </c>
      <c r="Q19" s="23">
        <v>3495.3795620437954</v>
      </c>
      <c r="R19" s="23">
        <v>3634.7246376811595</v>
      </c>
      <c r="S19" s="23">
        <v>3510.521739130435</v>
      </c>
      <c r="T19" s="23">
        <v>3406.731884057971</v>
      </c>
      <c r="U19" s="23">
        <v>3142.3623188405795</v>
      </c>
      <c r="V19" s="23">
        <v>2618.6350364963505</v>
      </c>
      <c r="W19" s="23">
        <v>1982.6198347107438</v>
      </c>
      <c r="X19" s="23">
        <v>1670.7610619469026</v>
      </c>
      <c r="Y19" s="23">
        <v>1549.6725663716813</v>
      </c>
      <c r="Z19" s="24">
        <f t="shared" si="0"/>
        <v>54607.9547055156</v>
      </c>
      <c r="AA19" s="14"/>
    </row>
    <row r="20" spans="1:27" x14ac:dyDescent="0.25">
      <c r="A20" s="22" t="s">
        <v>55</v>
      </c>
      <c r="B20" s="23">
        <v>1780.9253246753246</v>
      </c>
      <c r="C20" s="23">
        <v>1230.0721311475411</v>
      </c>
      <c r="D20" s="23">
        <v>894.46204620462049</v>
      </c>
      <c r="E20" s="23">
        <v>782.74172185430461</v>
      </c>
      <c r="F20" s="23">
        <v>1190.6058631921824</v>
      </c>
      <c r="G20" s="23">
        <v>2140.3649425287358</v>
      </c>
      <c r="H20" s="23">
        <v>3036.3944444444446</v>
      </c>
      <c r="I20" s="23">
        <v>4056.961218836565</v>
      </c>
      <c r="J20" s="23">
        <v>4189.6888888888889</v>
      </c>
      <c r="K20" s="23">
        <v>4156.0611111111111</v>
      </c>
      <c r="L20" s="23">
        <v>4396.8836565096954</v>
      </c>
      <c r="M20" s="23">
        <v>4736.5515320334262</v>
      </c>
      <c r="N20" s="23">
        <v>5052.8105849582171</v>
      </c>
      <c r="O20" s="23">
        <v>5125.6376404494385</v>
      </c>
      <c r="P20" s="23">
        <v>5074.0361111111115</v>
      </c>
      <c r="Q20" s="23">
        <v>5289.150417827298</v>
      </c>
      <c r="R20" s="23">
        <v>5454.8093922651933</v>
      </c>
      <c r="S20" s="23">
        <v>5422.9030470914131</v>
      </c>
      <c r="T20" s="23">
        <v>5276.7694444444442</v>
      </c>
      <c r="U20" s="23">
        <v>4971.1108033240998</v>
      </c>
      <c r="V20" s="23">
        <v>4013.7222222222222</v>
      </c>
      <c r="W20" s="23">
        <v>2961.16</v>
      </c>
      <c r="X20" s="23">
        <v>2398.6213592233012</v>
      </c>
      <c r="Y20" s="23">
        <v>2152.8252427184466</v>
      </c>
      <c r="Z20" s="24">
        <f t="shared" si="0"/>
        <v>85785.269147062034</v>
      </c>
      <c r="AA20" s="14"/>
    </row>
    <row r="21" spans="1:27" x14ac:dyDescent="0.25">
      <c r="A21" s="22" t="s">
        <v>56</v>
      </c>
      <c r="B21" s="23">
        <v>1957.284789644013</v>
      </c>
      <c r="C21" s="23">
        <v>1358.8534201954396</v>
      </c>
      <c r="D21" s="23">
        <v>979.9901315789474</v>
      </c>
      <c r="E21" s="23">
        <v>865.14521452145209</v>
      </c>
      <c r="F21" s="23">
        <v>1306.9579288025891</v>
      </c>
      <c r="G21" s="23">
        <v>2344.4756446991405</v>
      </c>
      <c r="H21" s="23">
        <v>3292.6933701657458</v>
      </c>
      <c r="I21" s="23">
        <v>4403.5206611570247</v>
      </c>
      <c r="J21" s="23">
        <v>4592.5977961432509</v>
      </c>
      <c r="K21" s="23">
        <v>4567.939393939394</v>
      </c>
      <c r="L21" s="23">
        <v>4832.6291208791208</v>
      </c>
      <c r="M21" s="23">
        <v>5212.7950138504157</v>
      </c>
      <c r="N21" s="23">
        <v>5591.15</v>
      </c>
      <c r="O21" s="23">
        <v>5681.6610644257707</v>
      </c>
      <c r="P21" s="23">
        <v>5646.6416666666664</v>
      </c>
      <c r="Q21" s="23">
        <v>5852.6657381615596</v>
      </c>
      <c r="R21" s="23">
        <v>6064.4175824175827</v>
      </c>
      <c r="S21" s="23">
        <v>6068.9196675900275</v>
      </c>
      <c r="T21" s="23">
        <v>5867.706371191136</v>
      </c>
      <c r="U21" s="23">
        <v>5480.5922865013772</v>
      </c>
      <c r="V21" s="23">
        <v>4431.8753462603881</v>
      </c>
      <c r="W21" s="23">
        <v>3309.5846153846155</v>
      </c>
      <c r="X21" s="23">
        <v>2696.6677419354837</v>
      </c>
      <c r="Y21" s="23">
        <v>2382.9741100323627</v>
      </c>
      <c r="Z21" s="24">
        <f t="shared" si="0"/>
        <v>94789.738676143505</v>
      </c>
      <c r="AA21" s="14"/>
    </row>
    <row r="22" spans="1:27" x14ac:dyDescent="0.25">
      <c r="A22" s="22" t="s">
        <v>57</v>
      </c>
      <c r="B22" s="23" t="s">
        <v>839</v>
      </c>
      <c r="C22" s="23" t="s">
        <v>839</v>
      </c>
      <c r="D22" s="23" t="s">
        <v>839</v>
      </c>
      <c r="E22" s="23" t="s">
        <v>839</v>
      </c>
      <c r="F22" s="23" t="s">
        <v>839</v>
      </c>
      <c r="G22" s="23" t="s">
        <v>839</v>
      </c>
      <c r="H22" s="23" t="s">
        <v>839</v>
      </c>
      <c r="I22" s="23" t="s">
        <v>839</v>
      </c>
      <c r="J22" s="23" t="s">
        <v>839</v>
      </c>
      <c r="K22" s="23" t="s">
        <v>839</v>
      </c>
      <c r="L22" s="23" t="s">
        <v>839</v>
      </c>
      <c r="M22" s="23" t="s">
        <v>839</v>
      </c>
      <c r="N22" s="23" t="s">
        <v>839</v>
      </c>
      <c r="O22" s="23" t="s">
        <v>839</v>
      </c>
      <c r="P22" s="23" t="s">
        <v>839</v>
      </c>
      <c r="Q22" s="23" t="s">
        <v>839</v>
      </c>
      <c r="R22" s="23" t="s">
        <v>839</v>
      </c>
      <c r="S22" s="23" t="s">
        <v>839</v>
      </c>
      <c r="T22" s="23" t="s">
        <v>839</v>
      </c>
      <c r="U22" s="23" t="s">
        <v>839</v>
      </c>
      <c r="V22" s="23" t="s">
        <v>839</v>
      </c>
      <c r="W22" s="23" t="s">
        <v>839</v>
      </c>
      <c r="X22" s="23" t="s">
        <v>839</v>
      </c>
      <c r="Y22" s="23" t="s">
        <v>839</v>
      </c>
      <c r="Z22" s="24">
        <f t="shared" si="0"/>
        <v>0</v>
      </c>
      <c r="AA22" s="14"/>
    </row>
    <row r="23" spans="1:27" x14ac:dyDescent="0.25">
      <c r="A23" s="22" t="s">
        <v>58</v>
      </c>
      <c r="B23" s="23">
        <v>803.68811881188117</v>
      </c>
      <c r="C23" s="23">
        <v>537.54335260115602</v>
      </c>
      <c r="D23" s="23">
        <v>427.44776119402985</v>
      </c>
      <c r="E23" s="23">
        <v>423.75</v>
      </c>
      <c r="F23" s="23">
        <v>802.20187793427226</v>
      </c>
      <c r="G23" s="23">
        <v>1548.5744680851064</v>
      </c>
      <c r="H23" s="23">
        <v>2086.4326530612243</v>
      </c>
      <c r="I23" s="23">
        <v>2721.3795918367346</v>
      </c>
      <c r="J23" s="23">
        <v>2653.0121951219512</v>
      </c>
      <c r="K23" s="23">
        <v>2572.0162601626016</v>
      </c>
      <c r="L23" s="23">
        <v>2625</v>
      </c>
      <c r="M23" s="23">
        <v>2641.4204081632652</v>
      </c>
      <c r="N23" s="23">
        <v>2657.4734693877549</v>
      </c>
      <c r="O23" s="23">
        <v>2696.2909836065573</v>
      </c>
      <c r="P23" s="23">
        <v>2521.0162601626016</v>
      </c>
      <c r="Q23" s="23">
        <v>2594.5447154471544</v>
      </c>
      <c r="R23" s="23">
        <v>2777.3292682926831</v>
      </c>
      <c r="S23" s="23">
        <v>2858.2081632653062</v>
      </c>
      <c r="T23" s="23">
        <v>2813.25306122449</v>
      </c>
      <c r="U23" s="23">
        <v>2519.7804878048782</v>
      </c>
      <c r="V23" s="23">
        <v>1898.467213114754</v>
      </c>
      <c r="W23" s="23">
        <v>1511.7737556561085</v>
      </c>
      <c r="X23" s="23">
        <v>1212.4178403755868</v>
      </c>
      <c r="Y23" s="23">
        <v>1007.6525821596244</v>
      </c>
      <c r="Z23" s="24">
        <f t="shared" si="0"/>
        <v>46910.674487469718</v>
      </c>
      <c r="AA23" s="14"/>
    </row>
    <row r="24" spans="1:27" x14ac:dyDescent="0.25">
      <c r="A24" s="22" t="s">
        <v>59</v>
      </c>
      <c r="B24" s="23" t="s">
        <v>839</v>
      </c>
      <c r="C24" s="23" t="s">
        <v>839</v>
      </c>
      <c r="D24" s="23" t="s">
        <v>839</v>
      </c>
      <c r="E24" s="23" t="s">
        <v>839</v>
      </c>
      <c r="F24" s="23" t="s">
        <v>839</v>
      </c>
      <c r="G24" s="23" t="s">
        <v>839</v>
      </c>
      <c r="H24" s="23" t="s">
        <v>839</v>
      </c>
      <c r="I24" s="23" t="s">
        <v>839</v>
      </c>
      <c r="J24" s="23" t="s">
        <v>839</v>
      </c>
      <c r="K24" s="23" t="s">
        <v>839</v>
      </c>
      <c r="L24" s="23" t="s">
        <v>839</v>
      </c>
      <c r="M24" s="23" t="s">
        <v>839</v>
      </c>
      <c r="N24" s="23" t="s">
        <v>839</v>
      </c>
      <c r="O24" s="23" t="s">
        <v>839</v>
      </c>
      <c r="P24" s="23" t="s">
        <v>839</v>
      </c>
      <c r="Q24" s="23" t="s">
        <v>839</v>
      </c>
      <c r="R24" s="23" t="s">
        <v>839</v>
      </c>
      <c r="S24" s="23" t="s">
        <v>839</v>
      </c>
      <c r="T24" s="23" t="s">
        <v>839</v>
      </c>
      <c r="U24" s="23" t="s">
        <v>839</v>
      </c>
      <c r="V24" s="23" t="s">
        <v>839</v>
      </c>
      <c r="W24" s="23" t="s">
        <v>839</v>
      </c>
      <c r="X24" s="23" t="s">
        <v>839</v>
      </c>
      <c r="Y24" s="23" t="s">
        <v>839</v>
      </c>
      <c r="Z24" s="24">
        <f t="shared" si="0"/>
        <v>0</v>
      </c>
      <c r="AA24" s="14"/>
    </row>
    <row r="25" spans="1:27" x14ac:dyDescent="0.25">
      <c r="A25" s="22" t="s">
        <v>60</v>
      </c>
      <c r="B25" s="23">
        <v>664.93506493506493</v>
      </c>
      <c r="C25" s="23">
        <v>511.61722488038276</v>
      </c>
      <c r="D25" s="23">
        <v>378.56353591160223</v>
      </c>
      <c r="E25" s="23">
        <v>308.56315789473683</v>
      </c>
      <c r="F25" s="23">
        <v>319.85135135135135</v>
      </c>
      <c r="G25" s="23">
        <v>455.34848484848487</v>
      </c>
      <c r="H25" s="23">
        <v>746.56916996047426</v>
      </c>
      <c r="I25" s="23">
        <v>1107.7977099236641</v>
      </c>
      <c r="J25" s="23">
        <v>1267.2418772563176</v>
      </c>
      <c r="K25" s="23">
        <v>1251.8620689655172</v>
      </c>
      <c r="L25" s="23">
        <v>1308.1933333333334</v>
      </c>
      <c r="M25" s="23">
        <v>1475.9868421052631</v>
      </c>
      <c r="N25" s="23">
        <v>1606.7740863787376</v>
      </c>
      <c r="O25" s="23">
        <v>1622.1133333333332</v>
      </c>
      <c r="P25" s="23">
        <v>1613.4635761589404</v>
      </c>
      <c r="Q25" s="23">
        <v>1625.7416107382551</v>
      </c>
      <c r="R25" s="23">
        <v>1624.6445182724253</v>
      </c>
      <c r="S25" s="23">
        <v>1581.1433333333334</v>
      </c>
      <c r="T25" s="23">
        <v>1487.9566666666667</v>
      </c>
      <c r="U25" s="23">
        <v>1411.1733333333334</v>
      </c>
      <c r="V25" s="23">
        <v>1215.7227722772277</v>
      </c>
      <c r="W25" s="23">
        <v>889.45936395759713</v>
      </c>
      <c r="X25" s="23">
        <v>753.7734375</v>
      </c>
      <c r="Y25" s="23">
        <v>730.28750000000002</v>
      </c>
      <c r="Z25" s="24">
        <f t="shared" si="0"/>
        <v>25958.783353316037</v>
      </c>
      <c r="AA25" s="14"/>
    </row>
    <row r="26" spans="1:27" x14ac:dyDescent="0.25">
      <c r="A26" s="22" t="s">
        <v>61</v>
      </c>
      <c r="B26" s="23">
        <v>240.96666666666667</v>
      </c>
      <c r="C26" s="23">
        <v>148.56585365853658</v>
      </c>
      <c r="D26" s="23">
        <v>82.088785046728972</v>
      </c>
      <c r="E26" s="23">
        <v>52.33047210300429</v>
      </c>
      <c r="F26" s="23">
        <v>51.133603238866399</v>
      </c>
      <c r="G26" s="23">
        <v>114.16507936507936</v>
      </c>
      <c r="H26" s="23">
        <v>272.50617283950618</v>
      </c>
      <c r="I26" s="23">
        <v>478.69135802469134</v>
      </c>
      <c r="J26" s="23">
        <v>574.79876160990716</v>
      </c>
      <c r="K26" s="23">
        <v>533.37962962962968</v>
      </c>
      <c r="L26" s="23">
        <v>555.40672782874617</v>
      </c>
      <c r="M26" s="23">
        <v>693.90184049079755</v>
      </c>
      <c r="N26" s="23">
        <v>861.24085365853659</v>
      </c>
      <c r="O26" s="23">
        <v>890.42638036809819</v>
      </c>
      <c r="P26" s="23">
        <v>935.16049382716051</v>
      </c>
      <c r="Q26" s="23">
        <v>997.94461538461542</v>
      </c>
      <c r="R26" s="23">
        <v>992.1625766871166</v>
      </c>
      <c r="S26" s="23">
        <v>947.76219512195121</v>
      </c>
      <c r="T26" s="23">
        <v>897.10975609756099</v>
      </c>
      <c r="U26" s="23">
        <v>895.90273556231</v>
      </c>
      <c r="V26" s="23">
        <v>727.17073170731703</v>
      </c>
      <c r="W26" s="23">
        <v>416.00334448160532</v>
      </c>
      <c r="X26" s="23">
        <v>312.14285714285717</v>
      </c>
      <c r="Y26" s="23">
        <v>286.97647058823532</v>
      </c>
      <c r="Z26" s="24">
        <f t="shared" si="0"/>
        <v>12957.937961129524</v>
      </c>
      <c r="AA26" s="14"/>
    </row>
    <row r="27" spans="1:27" x14ac:dyDescent="0.25">
      <c r="A27" s="22" t="s">
        <v>62</v>
      </c>
      <c r="B27" s="23">
        <v>355.80546075085323</v>
      </c>
      <c r="C27" s="23">
        <v>205.74652777777777</v>
      </c>
      <c r="D27" s="23">
        <v>164.24187725631768</v>
      </c>
      <c r="E27" s="23">
        <v>211.04054054054055</v>
      </c>
      <c r="F27" s="23">
        <v>580.26821192052978</v>
      </c>
      <c r="G27" s="23">
        <v>1265.9915014164305</v>
      </c>
      <c r="H27" s="23">
        <v>1653.0195530726257</v>
      </c>
      <c r="I27" s="23">
        <v>2075.7114845938377</v>
      </c>
      <c r="J27" s="23">
        <v>1961.4447592067988</v>
      </c>
      <c r="K27" s="23">
        <v>1697.3323863636363</v>
      </c>
      <c r="L27" s="23">
        <v>1607.4180790960452</v>
      </c>
      <c r="M27" s="23">
        <v>1608.7478753541077</v>
      </c>
      <c r="N27" s="23">
        <v>1591.9943019943021</v>
      </c>
      <c r="O27" s="23">
        <v>1674.315340909091</v>
      </c>
      <c r="P27" s="23">
        <v>1448.082621082621</v>
      </c>
      <c r="Q27" s="23">
        <v>1396.1690544412606</v>
      </c>
      <c r="R27" s="23">
        <v>1484.2443181818182</v>
      </c>
      <c r="S27" s="23">
        <v>1517.67335243553</v>
      </c>
      <c r="T27" s="23">
        <v>1499.8005698005697</v>
      </c>
      <c r="U27" s="23">
        <v>1332.0911680911681</v>
      </c>
      <c r="V27" s="23">
        <v>1009.0985915492957</v>
      </c>
      <c r="W27" s="23">
        <v>891.56402439024396</v>
      </c>
      <c r="X27" s="23">
        <v>732.74086378737536</v>
      </c>
      <c r="Y27" s="23">
        <v>524.05016722408027</v>
      </c>
      <c r="Z27" s="24">
        <f t="shared" si="0"/>
        <v>28488.592631236854</v>
      </c>
      <c r="AA27" s="14"/>
    </row>
    <row r="28" spans="1:27" x14ac:dyDescent="0.25">
      <c r="A28" s="22" t="s">
        <v>63</v>
      </c>
      <c r="B28" s="23">
        <v>174.07594936708861</v>
      </c>
      <c r="C28" s="23">
        <v>100.59119496855345</v>
      </c>
      <c r="D28" s="23">
        <v>69.956521739130437</v>
      </c>
      <c r="E28" s="23">
        <v>58.371951219512198</v>
      </c>
      <c r="F28" s="23">
        <v>67</v>
      </c>
      <c r="G28" s="23">
        <v>120.15950920245399</v>
      </c>
      <c r="H28" s="23">
        <v>269.85624999999999</v>
      </c>
      <c r="I28" s="23">
        <v>497.70807453416148</v>
      </c>
      <c r="J28" s="23">
        <v>493.48447204968943</v>
      </c>
      <c r="K28" s="23">
        <v>450.95061728395063</v>
      </c>
      <c r="L28" s="23">
        <v>416.37423312883436</v>
      </c>
      <c r="M28" s="23">
        <v>453.14814814814815</v>
      </c>
      <c r="N28" s="23">
        <v>519.74846625766872</v>
      </c>
      <c r="O28" s="23">
        <v>546.69375000000002</v>
      </c>
      <c r="P28" s="23">
        <v>618.71084337349396</v>
      </c>
      <c r="Q28" s="23">
        <v>705.50306748466255</v>
      </c>
      <c r="R28" s="23">
        <v>904.54878048780483</v>
      </c>
      <c r="S28" s="23">
        <v>1018.1349693251534</v>
      </c>
      <c r="T28" s="23">
        <v>917.4939024390244</v>
      </c>
      <c r="U28" s="23">
        <v>768.28571428571433</v>
      </c>
      <c r="V28" s="23">
        <v>541.40625</v>
      </c>
      <c r="W28" s="23">
        <v>351.49079754601229</v>
      </c>
      <c r="X28" s="23">
        <v>276.90123456790121</v>
      </c>
      <c r="Y28" s="23">
        <v>252.12269938650306</v>
      </c>
      <c r="Z28" s="24">
        <f t="shared" si="0"/>
        <v>10592.717396795462</v>
      </c>
      <c r="AA28" s="14"/>
    </row>
    <row r="29" spans="1:27" x14ac:dyDescent="0.25">
      <c r="A29" s="22" t="s">
        <v>64</v>
      </c>
      <c r="B29" s="23">
        <v>564.6280487804878</v>
      </c>
      <c r="C29" s="23">
        <v>435.41717791411043</v>
      </c>
      <c r="D29" s="23">
        <v>381.36196319018404</v>
      </c>
      <c r="E29" s="23">
        <v>352.86585365853659</v>
      </c>
      <c r="F29" s="23">
        <v>406.68277945619337</v>
      </c>
      <c r="G29" s="23">
        <v>565.2045454545455</v>
      </c>
      <c r="H29" s="23">
        <v>855.14606741573039</v>
      </c>
      <c r="I29" s="23">
        <v>1107.6638655462184</v>
      </c>
      <c r="J29" s="23">
        <v>1120.5546218487395</v>
      </c>
      <c r="K29" s="23">
        <v>1409.9325842696628</v>
      </c>
      <c r="L29" s="23">
        <v>1651.4129213483145</v>
      </c>
      <c r="M29" s="23">
        <v>1652.2941176470588</v>
      </c>
      <c r="N29" s="23">
        <v>1611.430985915493</v>
      </c>
      <c r="O29" s="23">
        <v>1579.5835694050991</v>
      </c>
      <c r="P29" s="23">
        <v>1656.5155807365438</v>
      </c>
      <c r="Q29" s="23">
        <v>1783.0878186968839</v>
      </c>
      <c r="R29" s="23">
        <v>1977.6011235955057</v>
      </c>
      <c r="S29" s="23">
        <v>2094.3531073446329</v>
      </c>
      <c r="T29" s="23">
        <v>1977.4450704225353</v>
      </c>
      <c r="U29" s="23">
        <v>1689.8140845070423</v>
      </c>
      <c r="V29" s="23">
        <v>1304.0901408450704</v>
      </c>
      <c r="W29" s="23">
        <v>932.81104651162786</v>
      </c>
      <c r="X29" s="23">
        <v>746.26969696969695</v>
      </c>
      <c r="Y29" s="23">
        <v>656.48170731707319</v>
      </c>
      <c r="Z29" s="24">
        <f t="shared" si="0"/>
        <v>28512.648478796982</v>
      </c>
      <c r="AA29" s="14"/>
    </row>
    <row r="30" spans="1:27" x14ac:dyDescent="0.25">
      <c r="A30" s="22" t="s">
        <v>65</v>
      </c>
      <c r="B30" s="23">
        <v>521.35087719298247</v>
      </c>
      <c r="C30" s="23">
        <v>434.66228070175441</v>
      </c>
      <c r="D30" s="23">
        <v>353.87610619469024</v>
      </c>
      <c r="E30" s="23">
        <v>265.49122807017545</v>
      </c>
      <c r="F30" s="23">
        <v>262.58695652173913</v>
      </c>
      <c r="G30" s="23">
        <v>310.72014925373134</v>
      </c>
      <c r="H30" s="23">
        <v>377.24535315985128</v>
      </c>
      <c r="I30" s="23">
        <v>478.50746268656718</v>
      </c>
      <c r="J30" s="23">
        <v>467.36194029850748</v>
      </c>
      <c r="K30" s="23">
        <v>480.62592592592591</v>
      </c>
      <c r="L30" s="23">
        <v>507.12592592592591</v>
      </c>
      <c r="M30" s="23">
        <v>555.70740740740746</v>
      </c>
      <c r="N30" s="23">
        <v>639.97388059701495</v>
      </c>
      <c r="O30" s="23">
        <v>683.9511278195489</v>
      </c>
      <c r="P30" s="23">
        <v>675.01879699248116</v>
      </c>
      <c r="Q30" s="23">
        <v>725.98501872659176</v>
      </c>
      <c r="R30" s="23">
        <v>758.48507462686564</v>
      </c>
      <c r="S30" s="23">
        <v>739.06319702602229</v>
      </c>
      <c r="T30" s="23">
        <v>719.22962962962958</v>
      </c>
      <c r="U30" s="23">
        <v>682.44981412639402</v>
      </c>
      <c r="V30" s="23">
        <v>619.99256505576204</v>
      </c>
      <c r="W30" s="23">
        <v>539.50643776824029</v>
      </c>
      <c r="X30" s="23">
        <v>522.18942731277536</v>
      </c>
      <c r="Y30" s="23">
        <v>565.2964601769911</v>
      </c>
      <c r="Z30" s="24">
        <f t="shared" si="0"/>
        <v>12886.403043197573</v>
      </c>
      <c r="AA30" s="14"/>
    </row>
    <row r="31" spans="1:27" x14ac:dyDescent="0.25">
      <c r="A31" s="22" t="s">
        <v>66</v>
      </c>
      <c r="B31" s="23">
        <v>1282.0503875968993</v>
      </c>
      <c r="C31" s="23">
        <v>956.6100386100386</v>
      </c>
      <c r="D31" s="23">
        <v>724.70428015564198</v>
      </c>
      <c r="E31" s="23">
        <v>537.71814671814673</v>
      </c>
      <c r="F31" s="23">
        <v>612.54054054054052</v>
      </c>
      <c r="G31" s="23">
        <v>942.51935483870966</v>
      </c>
      <c r="H31" s="23">
        <v>1526.8481012658228</v>
      </c>
      <c r="I31" s="23">
        <v>2196.9778481012659</v>
      </c>
      <c r="J31" s="23">
        <v>2240.1873015873016</v>
      </c>
      <c r="K31" s="23">
        <v>2222.695238095238</v>
      </c>
      <c r="L31" s="23">
        <v>2331.7626582278481</v>
      </c>
      <c r="M31" s="23">
        <v>2498.5873015873017</v>
      </c>
      <c r="N31" s="23">
        <v>2642.9872204472845</v>
      </c>
      <c r="O31" s="23">
        <v>2654.5064935064934</v>
      </c>
      <c r="P31" s="23">
        <v>2631.0803858520899</v>
      </c>
      <c r="Q31" s="23">
        <v>2711.8360128617364</v>
      </c>
      <c r="R31" s="23">
        <v>2745.3986928104573</v>
      </c>
      <c r="S31" s="23">
        <v>2734.5791245791247</v>
      </c>
      <c r="T31" s="23">
        <v>2637.8034482758621</v>
      </c>
      <c r="U31" s="23">
        <v>2479.4314381270901</v>
      </c>
      <c r="V31" s="23">
        <v>2227.5728155339807</v>
      </c>
      <c r="W31" s="23">
        <v>1816.8560885608856</v>
      </c>
      <c r="X31" s="23">
        <v>1516.6484375</v>
      </c>
      <c r="Y31" s="23">
        <v>1487.8093385214008</v>
      </c>
      <c r="Z31" s="24">
        <f t="shared" si="0"/>
        <v>46359.710693901157</v>
      </c>
      <c r="AA31" s="14"/>
    </row>
    <row r="32" spans="1:27" x14ac:dyDescent="0.25">
      <c r="A32" s="22" t="s">
        <v>67</v>
      </c>
      <c r="B32" s="23">
        <v>557.58781362007164</v>
      </c>
      <c r="C32" s="23">
        <v>381.55</v>
      </c>
      <c r="D32" s="23">
        <v>254.24731182795699</v>
      </c>
      <c r="E32" s="23">
        <v>200.51438848920864</v>
      </c>
      <c r="F32" s="23">
        <v>243.78417266187051</v>
      </c>
      <c r="G32" s="23">
        <v>461.5846153846154</v>
      </c>
      <c r="H32" s="23">
        <v>1155.8151260504201</v>
      </c>
      <c r="I32" s="23">
        <v>1426.6983240223465</v>
      </c>
      <c r="J32" s="23">
        <v>1523.9832402234638</v>
      </c>
      <c r="K32" s="23">
        <v>1404.3944444444444</v>
      </c>
      <c r="L32" s="23">
        <v>1313.8467966573817</v>
      </c>
      <c r="M32" s="23">
        <v>1334.3949579831933</v>
      </c>
      <c r="N32" s="23">
        <v>1368.4150417827298</v>
      </c>
      <c r="O32" s="23">
        <v>1405.7703081232494</v>
      </c>
      <c r="P32" s="23">
        <v>1401.2932960893854</v>
      </c>
      <c r="Q32" s="23">
        <v>1376.342618384401</v>
      </c>
      <c r="R32" s="23">
        <v>1351.782729805014</v>
      </c>
      <c r="S32" s="23">
        <v>1326.1114206128134</v>
      </c>
      <c r="T32" s="23">
        <v>1309.8272980501392</v>
      </c>
      <c r="U32" s="23">
        <v>1305.4512534818941</v>
      </c>
      <c r="V32" s="23">
        <v>1221.9495798319329</v>
      </c>
      <c r="W32" s="23">
        <v>968.10437710437714</v>
      </c>
      <c r="X32" s="23">
        <v>819.21276595744678</v>
      </c>
      <c r="Y32" s="23">
        <v>718.48571428571427</v>
      </c>
      <c r="Z32" s="24">
        <f t="shared" si="0"/>
        <v>24831.14759487407</v>
      </c>
      <c r="AA32" s="14"/>
    </row>
    <row r="33" spans="1:27" x14ac:dyDescent="0.25">
      <c r="A33" s="22" t="s">
        <v>68</v>
      </c>
      <c r="B33" s="23">
        <v>304.01229508196724</v>
      </c>
      <c r="C33" s="23">
        <v>206.67916666666667</v>
      </c>
      <c r="D33" s="23">
        <v>140.92093023255813</v>
      </c>
      <c r="E33" s="23">
        <v>102.91752577319588</v>
      </c>
      <c r="F33" s="23">
        <v>88.448453608247419</v>
      </c>
      <c r="G33" s="23">
        <v>126.13333333333334</v>
      </c>
      <c r="H33" s="23">
        <v>333.03754266211604</v>
      </c>
      <c r="I33" s="23">
        <v>448.12974683544303</v>
      </c>
      <c r="J33" s="23">
        <v>475.28888888888889</v>
      </c>
      <c r="K33" s="23">
        <v>470.96825396825398</v>
      </c>
      <c r="L33" s="23">
        <v>487.02830188679246</v>
      </c>
      <c r="M33" s="23">
        <v>523.71069182389942</v>
      </c>
      <c r="N33" s="23">
        <v>569.31545741324919</v>
      </c>
      <c r="O33" s="23">
        <v>589.97468354430384</v>
      </c>
      <c r="P33" s="23">
        <v>589.26813880126178</v>
      </c>
      <c r="Q33" s="23">
        <v>583.75157232704407</v>
      </c>
      <c r="R33" s="23">
        <v>569.63522012578619</v>
      </c>
      <c r="S33" s="23">
        <v>530.57680250783699</v>
      </c>
      <c r="T33" s="23">
        <v>534.6823899371069</v>
      </c>
      <c r="U33" s="23">
        <v>562.34069400630915</v>
      </c>
      <c r="V33" s="23">
        <v>564.61708860759495</v>
      </c>
      <c r="W33" s="23">
        <v>468.71774193548384</v>
      </c>
      <c r="X33" s="23">
        <v>399.87136929460581</v>
      </c>
      <c r="Y33" s="23">
        <v>373.15702479338842</v>
      </c>
      <c r="Z33" s="24">
        <f t="shared" si="0"/>
        <v>10043.183314055332</v>
      </c>
      <c r="AA33" s="14"/>
    </row>
    <row r="34" spans="1:27" x14ac:dyDescent="0.25">
      <c r="A34" s="22" t="s">
        <v>69</v>
      </c>
      <c r="B34" s="23">
        <v>601.09731543624162</v>
      </c>
      <c r="C34" s="23">
        <v>410.15488215488216</v>
      </c>
      <c r="D34" s="23">
        <v>275.54237288135596</v>
      </c>
      <c r="E34" s="23">
        <v>205.39175257731958</v>
      </c>
      <c r="F34" s="23">
        <v>220.36986301369862</v>
      </c>
      <c r="G34" s="23">
        <v>393.52662721893489</v>
      </c>
      <c r="H34" s="23">
        <v>946.46348314606746</v>
      </c>
      <c r="I34" s="23">
        <v>1215.4888268156424</v>
      </c>
      <c r="J34" s="23">
        <v>1307.6946778711485</v>
      </c>
      <c r="K34" s="23">
        <v>1238.9777158774373</v>
      </c>
      <c r="L34" s="23">
        <v>1202.9722222222222</v>
      </c>
      <c r="M34" s="23">
        <v>1257.0472222222222</v>
      </c>
      <c r="N34" s="23">
        <v>1336.7932960893854</v>
      </c>
      <c r="O34" s="23">
        <v>1380.9467787114845</v>
      </c>
      <c r="P34" s="23">
        <v>1375.6406685236768</v>
      </c>
      <c r="Q34" s="23">
        <v>1361.5418994413408</v>
      </c>
      <c r="R34" s="23">
        <v>1355.6128133704735</v>
      </c>
      <c r="S34" s="23">
        <v>1314.7569832402235</v>
      </c>
      <c r="T34" s="23">
        <v>1284.733893557423</v>
      </c>
      <c r="U34" s="23">
        <v>1298.0280898876404</v>
      </c>
      <c r="V34" s="23">
        <v>1238.8398876404494</v>
      </c>
      <c r="W34" s="23">
        <v>996.218954248366</v>
      </c>
      <c r="X34" s="23">
        <v>844.05762711864406</v>
      </c>
      <c r="Y34" s="23">
        <v>754.59395973154358</v>
      </c>
      <c r="Z34" s="24">
        <f t="shared" si="0"/>
        <v>23816.491812997821</v>
      </c>
      <c r="AA34" s="14"/>
    </row>
    <row r="35" spans="1:27" x14ac:dyDescent="0.25">
      <c r="A35" s="22" t="s">
        <v>70</v>
      </c>
      <c r="B35" s="23" t="s">
        <v>839</v>
      </c>
      <c r="C35" s="23" t="s">
        <v>839</v>
      </c>
      <c r="D35" s="23" t="s">
        <v>839</v>
      </c>
      <c r="E35" s="23" t="s">
        <v>839</v>
      </c>
      <c r="F35" s="23" t="s">
        <v>839</v>
      </c>
      <c r="G35" s="23" t="s">
        <v>839</v>
      </c>
      <c r="H35" s="23" t="s">
        <v>839</v>
      </c>
      <c r="I35" s="23" t="s">
        <v>839</v>
      </c>
      <c r="J35" s="23" t="s">
        <v>839</v>
      </c>
      <c r="K35" s="23" t="s">
        <v>839</v>
      </c>
      <c r="L35" s="23" t="s">
        <v>839</v>
      </c>
      <c r="M35" s="23" t="s">
        <v>839</v>
      </c>
      <c r="N35" s="23" t="s">
        <v>839</v>
      </c>
      <c r="O35" s="23" t="s">
        <v>839</v>
      </c>
      <c r="P35" s="23" t="s">
        <v>839</v>
      </c>
      <c r="Q35" s="23" t="s">
        <v>839</v>
      </c>
      <c r="R35" s="23" t="s">
        <v>839</v>
      </c>
      <c r="S35" s="23" t="s">
        <v>839</v>
      </c>
      <c r="T35" s="23" t="s">
        <v>839</v>
      </c>
      <c r="U35" s="23" t="s">
        <v>839</v>
      </c>
      <c r="V35" s="23" t="s">
        <v>839</v>
      </c>
      <c r="W35" s="23" t="s">
        <v>839</v>
      </c>
      <c r="X35" s="23" t="s">
        <v>839</v>
      </c>
      <c r="Y35" s="23" t="s">
        <v>839</v>
      </c>
      <c r="Z35" s="24">
        <f t="shared" si="0"/>
        <v>0</v>
      </c>
      <c r="AA35" s="14"/>
    </row>
    <row r="36" spans="1:27" x14ac:dyDescent="0.25">
      <c r="A36" s="22" t="s">
        <v>71</v>
      </c>
      <c r="B36" s="23" t="s">
        <v>839</v>
      </c>
      <c r="C36" s="23" t="s">
        <v>839</v>
      </c>
      <c r="D36" s="23" t="s">
        <v>839</v>
      </c>
      <c r="E36" s="23" t="s">
        <v>839</v>
      </c>
      <c r="F36" s="23" t="s">
        <v>839</v>
      </c>
      <c r="G36" s="23" t="s">
        <v>839</v>
      </c>
      <c r="H36" s="23" t="s">
        <v>839</v>
      </c>
      <c r="I36" s="23" t="s">
        <v>839</v>
      </c>
      <c r="J36" s="23" t="s">
        <v>839</v>
      </c>
      <c r="K36" s="23" t="s">
        <v>839</v>
      </c>
      <c r="L36" s="23" t="s">
        <v>839</v>
      </c>
      <c r="M36" s="23" t="s">
        <v>839</v>
      </c>
      <c r="N36" s="23" t="s">
        <v>839</v>
      </c>
      <c r="O36" s="23" t="s">
        <v>839</v>
      </c>
      <c r="P36" s="23" t="s">
        <v>839</v>
      </c>
      <c r="Q36" s="23" t="s">
        <v>839</v>
      </c>
      <c r="R36" s="23" t="s">
        <v>839</v>
      </c>
      <c r="S36" s="23" t="s">
        <v>839</v>
      </c>
      <c r="T36" s="23" t="s">
        <v>839</v>
      </c>
      <c r="U36" s="23" t="s">
        <v>839</v>
      </c>
      <c r="V36" s="23" t="s">
        <v>839</v>
      </c>
      <c r="W36" s="23" t="s">
        <v>839</v>
      </c>
      <c r="X36" s="23" t="s">
        <v>839</v>
      </c>
      <c r="Y36" s="23" t="s">
        <v>839</v>
      </c>
      <c r="Z36" s="24">
        <f t="shared" si="0"/>
        <v>0</v>
      </c>
      <c r="AA36" s="14"/>
    </row>
    <row r="37" spans="1:27" x14ac:dyDescent="0.25">
      <c r="A37" s="22" t="s">
        <v>72</v>
      </c>
      <c r="B37" s="23" t="s">
        <v>839</v>
      </c>
      <c r="C37" s="23" t="s">
        <v>839</v>
      </c>
      <c r="D37" s="23" t="s">
        <v>839</v>
      </c>
      <c r="E37" s="23" t="s">
        <v>839</v>
      </c>
      <c r="F37" s="23" t="s">
        <v>839</v>
      </c>
      <c r="G37" s="23" t="s">
        <v>839</v>
      </c>
      <c r="H37" s="23" t="s">
        <v>839</v>
      </c>
      <c r="I37" s="23" t="s">
        <v>839</v>
      </c>
      <c r="J37" s="23" t="s">
        <v>839</v>
      </c>
      <c r="K37" s="23" t="s">
        <v>839</v>
      </c>
      <c r="L37" s="23" t="s">
        <v>839</v>
      </c>
      <c r="M37" s="23" t="s">
        <v>839</v>
      </c>
      <c r="N37" s="23" t="s">
        <v>839</v>
      </c>
      <c r="O37" s="23" t="s">
        <v>839</v>
      </c>
      <c r="P37" s="23" t="s">
        <v>839</v>
      </c>
      <c r="Q37" s="23" t="s">
        <v>839</v>
      </c>
      <c r="R37" s="23" t="s">
        <v>839</v>
      </c>
      <c r="S37" s="23" t="s">
        <v>839</v>
      </c>
      <c r="T37" s="23" t="s">
        <v>839</v>
      </c>
      <c r="U37" s="23" t="s">
        <v>839</v>
      </c>
      <c r="V37" s="23" t="s">
        <v>839</v>
      </c>
      <c r="W37" s="23" t="s">
        <v>839</v>
      </c>
      <c r="X37" s="23" t="s">
        <v>839</v>
      </c>
      <c r="Y37" s="23" t="s">
        <v>839</v>
      </c>
      <c r="Z37" s="24">
        <f t="shared" si="0"/>
        <v>0</v>
      </c>
      <c r="AA37" s="14"/>
    </row>
    <row r="38" spans="1:27" x14ac:dyDescent="0.25">
      <c r="A38" s="22" t="s">
        <v>73</v>
      </c>
      <c r="B38" s="23" t="s">
        <v>839</v>
      </c>
      <c r="C38" s="23" t="s">
        <v>839</v>
      </c>
      <c r="D38" s="23" t="s">
        <v>839</v>
      </c>
      <c r="E38" s="23" t="s">
        <v>839</v>
      </c>
      <c r="F38" s="23" t="s">
        <v>839</v>
      </c>
      <c r="G38" s="23" t="s">
        <v>839</v>
      </c>
      <c r="H38" s="23" t="s">
        <v>839</v>
      </c>
      <c r="I38" s="23" t="s">
        <v>839</v>
      </c>
      <c r="J38" s="23" t="s">
        <v>839</v>
      </c>
      <c r="K38" s="23" t="s">
        <v>839</v>
      </c>
      <c r="L38" s="23" t="s">
        <v>839</v>
      </c>
      <c r="M38" s="23" t="s">
        <v>839</v>
      </c>
      <c r="N38" s="23" t="s">
        <v>839</v>
      </c>
      <c r="O38" s="23" t="s">
        <v>839</v>
      </c>
      <c r="P38" s="23" t="s">
        <v>839</v>
      </c>
      <c r="Q38" s="23" t="s">
        <v>839</v>
      </c>
      <c r="R38" s="23" t="s">
        <v>839</v>
      </c>
      <c r="S38" s="23" t="s">
        <v>839</v>
      </c>
      <c r="T38" s="23" t="s">
        <v>839</v>
      </c>
      <c r="U38" s="23" t="s">
        <v>839</v>
      </c>
      <c r="V38" s="23" t="s">
        <v>839</v>
      </c>
      <c r="W38" s="23" t="s">
        <v>839</v>
      </c>
      <c r="X38" s="23" t="s">
        <v>839</v>
      </c>
      <c r="Y38" s="23" t="s">
        <v>839</v>
      </c>
      <c r="Z38" s="24">
        <f t="shared" si="0"/>
        <v>0</v>
      </c>
      <c r="AA38" s="14"/>
    </row>
    <row r="39" spans="1:27" x14ac:dyDescent="0.25">
      <c r="A39" s="22" t="s">
        <v>74</v>
      </c>
      <c r="B39" s="23" t="s">
        <v>839</v>
      </c>
      <c r="C39" s="23" t="s">
        <v>839</v>
      </c>
      <c r="D39" s="23" t="s">
        <v>839</v>
      </c>
      <c r="E39" s="23" t="s">
        <v>839</v>
      </c>
      <c r="F39" s="23" t="s">
        <v>839</v>
      </c>
      <c r="G39" s="23" t="s">
        <v>839</v>
      </c>
      <c r="H39" s="23" t="s">
        <v>839</v>
      </c>
      <c r="I39" s="23" t="s">
        <v>839</v>
      </c>
      <c r="J39" s="23" t="s">
        <v>839</v>
      </c>
      <c r="K39" s="23" t="s">
        <v>839</v>
      </c>
      <c r="L39" s="23" t="s">
        <v>839</v>
      </c>
      <c r="M39" s="23" t="s">
        <v>839</v>
      </c>
      <c r="N39" s="23" t="s">
        <v>839</v>
      </c>
      <c r="O39" s="23" t="s">
        <v>839</v>
      </c>
      <c r="P39" s="23" t="s">
        <v>839</v>
      </c>
      <c r="Q39" s="23" t="s">
        <v>839</v>
      </c>
      <c r="R39" s="23" t="s">
        <v>839</v>
      </c>
      <c r="S39" s="23" t="s">
        <v>839</v>
      </c>
      <c r="T39" s="23" t="s">
        <v>839</v>
      </c>
      <c r="U39" s="23" t="s">
        <v>839</v>
      </c>
      <c r="V39" s="23" t="s">
        <v>839</v>
      </c>
      <c r="W39" s="23" t="s">
        <v>839</v>
      </c>
      <c r="X39" s="23" t="s">
        <v>839</v>
      </c>
      <c r="Y39" s="23" t="s">
        <v>839</v>
      </c>
      <c r="Z39" s="24">
        <f t="shared" si="0"/>
        <v>0</v>
      </c>
      <c r="AA39" s="14"/>
    </row>
    <row r="40" spans="1:27" x14ac:dyDescent="0.25">
      <c r="A40" s="22" t="s">
        <v>75</v>
      </c>
      <c r="B40" s="23" t="s">
        <v>839</v>
      </c>
      <c r="C40" s="23" t="s">
        <v>839</v>
      </c>
      <c r="D40" s="23" t="s">
        <v>839</v>
      </c>
      <c r="E40" s="23" t="s">
        <v>839</v>
      </c>
      <c r="F40" s="23" t="s">
        <v>839</v>
      </c>
      <c r="G40" s="23" t="s">
        <v>839</v>
      </c>
      <c r="H40" s="23" t="s">
        <v>839</v>
      </c>
      <c r="I40" s="23" t="s">
        <v>839</v>
      </c>
      <c r="J40" s="23" t="s">
        <v>839</v>
      </c>
      <c r="K40" s="23" t="s">
        <v>839</v>
      </c>
      <c r="L40" s="23" t="s">
        <v>839</v>
      </c>
      <c r="M40" s="23" t="s">
        <v>839</v>
      </c>
      <c r="N40" s="23" t="s">
        <v>839</v>
      </c>
      <c r="O40" s="23" t="s">
        <v>839</v>
      </c>
      <c r="P40" s="23" t="s">
        <v>839</v>
      </c>
      <c r="Q40" s="23" t="s">
        <v>839</v>
      </c>
      <c r="R40" s="23" t="s">
        <v>839</v>
      </c>
      <c r="S40" s="23" t="s">
        <v>839</v>
      </c>
      <c r="T40" s="23" t="s">
        <v>839</v>
      </c>
      <c r="U40" s="23" t="s">
        <v>839</v>
      </c>
      <c r="V40" s="23" t="s">
        <v>839</v>
      </c>
      <c r="W40" s="23" t="s">
        <v>839</v>
      </c>
      <c r="X40" s="23" t="s">
        <v>839</v>
      </c>
      <c r="Y40" s="23" t="s">
        <v>839</v>
      </c>
      <c r="Z40" s="24">
        <f t="shared" si="0"/>
        <v>0</v>
      </c>
      <c r="AA40" s="14"/>
    </row>
    <row r="41" spans="1:27" x14ac:dyDescent="0.25">
      <c r="A41" s="22" t="s">
        <v>76</v>
      </c>
      <c r="B41" s="23" t="s">
        <v>839</v>
      </c>
      <c r="C41" s="23" t="s">
        <v>839</v>
      </c>
      <c r="D41" s="23" t="s">
        <v>839</v>
      </c>
      <c r="E41" s="23" t="s">
        <v>839</v>
      </c>
      <c r="F41" s="23" t="s">
        <v>839</v>
      </c>
      <c r="G41" s="23" t="s">
        <v>839</v>
      </c>
      <c r="H41" s="23" t="s">
        <v>839</v>
      </c>
      <c r="I41" s="23" t="s">
        <v>839</v>
      </c>
      <c r="J41" s="23" t="s">
        <v>839</v>
      </c>
      <c r="K41" s="23" t="s">
        <v>839</v>
      </c>
      <c r="L41" s="23" t="s">
        <v>839</v>
      </c>
      <c r="M41" s="23" t="s">
        <v>839</v>
      </c>
      <c r="N41" s="23" t="s">
        <v>839</v>
      </c>
      <c r="O41" s="23" t="s">
        <v>839</v>
      </c>
      <c r="P41" s="23" t="s">
        <v>839</v>
      </c>
      <c r="Q41" s="23" t="s">
        <v>839</v>
      </c>
      <c r="R41" s="23" t="s">
        <v>839</v>
      </c>
      <c r="S41" s="23" t="s">
        <v>839</v>
      </c>
      <c r="T41" s="23" t="s">
        <v>839</v>
      </c>
      <c r="U41" s="23" t="s">
        <v>839</v>
      </c>
      <c r="V41" s="23" t="s">
        <v>839</v>
      </c>
      <c r="W41" s="23" t="s">
        <v>839</v>
      </c>
      <c r="X41" s="23" t="s">
        <v>839</v>
      </c>
      <c r="Y41" s="23" t="s">
        <v>839</v>
      </c>
      <c r="Z41" s="24">
        <f t="shared" si="0"/>
        <v>0</v>
      </c>
      <c r="AA41" s="14"/>
    </row>
    <row r="42" spans="1:27" x14ac:dyDescent="0.25">
      <c r="A42" s="22" t="s">
        <v>77</v>
      </c>
      <c r="B42" s="23">
        <v>148.84210526315789</v>
      </c>
      <c r="C42" s="23">
        <v>106.42105263157895</v>
      </c>
      <c r="D42" s="23">
        <v>81.236842105263165</v>
      </c>
      <c r="E42" s="23">
        <v>89.9</v>
      </c>
      <c r="F42" s="23">
        <v>217.5609756097561</v>
      </c>
      <c r="G42" s="23">
        <v>339.39024390243901</v>
      </c>
      <c r="H42" s="23">
        <v>454.1219512195122</v>
      </c>
      <c r="I42" s="23">
        <v>424.80487804878049</v>
      </c>
      <c r="J42" s="23">
        <v>409.21951219512198</v>
      </c>
      <c r="K42" s="23">
        <v>406.26190476190476</v>
      </c>
      <c r="L42" s="23">
        <v>478.33333333333331</v>
      </c>
      <c r="M42" s="23">
        <v>530.04761904761904</v>
      </c>
      <c r="N42" s="23">
        <v>554.59523809523807</v>
      </c>
      <c r="O42" s="23">
        <v>573.23255813953483</v>
      </c>
      <c r="P42" s="23">
        <v>536.16279069767438</v>
      </c>
      <c r="Q42" s="23">
        <v>518.76190476190482</v>
      </c>
      <c r="R42" s="23">
        <v>489.86046511627904</v>
      </c>
      <c r="S42" s="23">
        <v>451.13953488372096</v>
      </c>
      <c r="T42" s="23">
        <v>467.46511627906978</v>
      </c>
      <c r="U42" s="23">
        <v>472.51162790697674</v>
      </c>
      <c r="V42" s="23">
        <v>416.23255813953489</v>
      </c>
      <c r="W42" s="23">
        <v>309.07142857142856</v>
      </c>
      <c r="X42" s="23">
        <v>231.51219512195121</v>
      </c>
      <c r="Y42" s="23">
        <v>178.19512195121951</v>
      </c>
      <c r="Z42" s="24">
        <f t="shared" si="0"/>
        <v>8884.8809577829998</v>
      </c>
    </row>
    <row r="43" spans="1:27" x14ac:dyDescent="0.25">
      <c r="A43" s="22" t="s">
        <v>78</v>
      </c>
      <c r="B43" s="23" t="s">
        <v>839</v>
      </c>
      <c r="C43" s="23" t="s">
        <v>839</v>
      </c>
      <c r="D43" s="23" t="s">
        <v>839</v>
      </c>
      <c r="E43" s="23" t="s">
        <v>839</v>
      </c>
      <c r="F43" s="23" t="s">
        <v>839</v>
      </c>
      <c r="G43" s="23" t="s">
        <v>839</v>
      </c>
      <c r="H43" s="23" t="s">
        <v>839</v>
      </c>
      <c r="I43" s="23" t="s">
        <v>839</v>
      </c>
      <c r="J43" s="23" t="s">
        <v>839</v>
      </c>
      <c r="K43" s="23" t="s">
        <v>839</v>
      </c>
      <c r="L43" s="23" t="s">
        <v>839</v>
      </c>
      <c r="M43" s="23" t="s">
        <v>839</v>
      </c>
      <c r="N43" s="23" t="s">
        <v>839</v>
      </c>
      <c r="O43" s="23" t="s">
        <v>839</v>
      </c>
      <c r="P43" s="23" t="s">
        <v>839</v>
      </c>
      <c r="Q43" s="23" t="s">
        <v>839</v>
      </c>
      <c r="R43" s="23" t="s">
        <v>839</v>
      </c>
      <c r="S43" s="23" t="s">
        <v>839</v>
      </c>
      <c r="T43" s="23" t="s">
        <v>839</v>
      </c>
      <c r="U43" s="23" t="s">
        <v>839</v>
      </c>
      <c r="V43" s="23" t="s">
        <v>839</v>
      </c>
      <c r="W43" s="23" t="s">
        <v>839</v>
      </c>
      <c r="X43" s="23" t="s">
        <v>839</v>
      </c>
      <c r="Y43" s="23" t="s">
        <v>839</v>
      </c>
      <c r="Z43" s="24">
        <f t="shared" si="0"/>
        <v>0</v>
      </c>
    </row>
    <row r="44" spans="1:27" x14ac:dyDescent="0.25">
      <c r="A44" s="22" t="s">
        <v>79</v>
      </c>
      <c r="B44" s="23" t="s">
        <v>839</v>
      </c>
      <c r="C44" s="23" t="s">
        <v>839</v>
      </c>
      <c r="D44" s="23" t="s">
        <v>839</v>
      </c>
      <c r="E44" s="23" t="s">
        <v>839</v>
      </c>
      <c r="F44" s="23" t="s">
        <v>839</v>
      </c>
      <c r="G44" s="23" t="s">
        <v>839</v>
      </c>
      <c r="H44" s="23" t="s">
        <v>839</v>
      </c>
      <c r="I44" s="23" t="s">
        <v>839</v>
      </c>
      <c r="J44" s="23" t="s">
        <v>839</v>
      </c>
      <c r="K44" s="23" t="s">
        <v>839</v>
      </c>
      <c r="L44" s="23" t="s">
        <v>839</v>
      </c>
      <c r="M44" s="23" t="s">
        <v>839</v>
      </c>
      <c r="N44" s="23" t="s">
        <v>839</v>
      </c>
      <c r="O44" s="23" t="s">
        <v>839</v>
      </c>
      <c r="P44" s="23" t="s">
        <v>839</v>
      </c>
      <c r="Q44" s="23" t="s">
        <v>839</v>
      </c>
      <c r="R44" s="23" t="s">
        <v>839</v>
      </c>
      <c r="S44" s="23" t="s">
        <v>839</v>
      </c>
      <c r="T44" s="23" t="s">
        <v>839</v>
      </c>
      <c r="U44" s="23" t="s">
        <v>839</v>
      </c>
      <c r="V44" s="23" t="s">
        <v>839</v>
      </c>
      <c r="W44" s="23" t="s">
        <v>839</v>
      </c>
      <c r="X44" s="23" t="s">
        <v>839</v>
      </c>
      <c r="Y44" s="23" t="s">
        <v>839</v>
      </c>
      <c r="Z44" s="24">
        <f t="shared" si="0"/>
        <v>0</v>
      </c>
    </row>
    <row r="45" spans="1:27" x14ac:dyDescent="0.25">
      <c r="A45" s="22" t="s">
        <v>80</v>
      </c>
      <c r="B45" s="23" t="s">
        <v>839</v>
      </c>
      <c r="C45" s="23" t="s">
        <v>839</v>
      </c>
      <c r="D45" s="23" t="s">
        <v>839</v>
      </c>
      <c r="E45" s="23" t="s">
        <v>839</v>
      </c>
      <c r="F45" s="23" t="s">
        <v>839</v>
      </c>
      <c r="G45" s="23" t="s">
        <v>839</v>
      </c>
      <c r="H45" s="23" t="s">
        <v>839</v>
      </c>
      <c r="I45" s="23" t="s">
        <v>839</v>
      </c>
      <c r="J45" s="23" t="s">
        <v>839</v>
      </c>
      <c r="K45" s="23" t="s">
        <v>839</v>
      </c>
      <c r="L45" s="23" t="s">
        <v>839</v>
      </c>
      <c r="M45" s="23" t="s">
        <v>839</v>
      </c>
      <c r="N45" s="23" t="s">
        <v>839</v>
      </c>
      <c r="O45" s="23" t="s">
        <v>839</v>
      </c>
      <c r="P45" s="23" t="s">
        <v>839</v>
      </c>
      <c r="Q45" s="23" t="s">
        <v>839</v>
      </c>
      <c r="R45" s="23" t="s">
        <v>839</v>
      </c>
      <c r="S45" s="23" t="s">
        <v>839</v>
      </c>
      <c r="T45" s="23" t="s">
        <v>839</v>
      </c>
      <c r="U45" s="23" t="s">
        <v>839</v>
      </c>
      <c r="V45" s="23" t="s">
        <v>839</v>
      </c>
      <c r="W45" s="23" t="s">
        <v>839</v>
      </c>
      <c r="X45" s="23" t="s">
        <v>839</v>
      </c>
      <c r="Y45" s="23" t="s">
        <v>839</v>
      </c>
      <c r="Z45" s="24">
        <f t="shared" si="0"/>
        <v>0</v>
      </c>
    </row>
    <row r="46" spans="1:27" x14ac:dyDescent="0.25">
      <c r="A46" s="22" t="s">
        <v>81</v>
      </c>
      <c r="B46" s="23" t="s">
        <v>839</v>
      </c>
      <c r="C46" s="23" t="s">
        <v>839</v>
      </c>
      <c r="D46" s="23" t="s">
        <v>839</v>
      </c>
      <c r="E46" s="23" t="s">
        <v>839</v>
      </c>
      <c r="F46" s="23" t="s">
        <v>839</v>
      </c>
      <c r="G46" s="23" t="s">
        <v>839</v>
      </c>
      <c r="H46" s="23" t="s">
        <v>839</v>
      </c>
      <c r="I46" s="23" t="s">
        <v>839</v>
      </c>
      <c r="J46" s="23" t="s">
        <v>839</v>
      </c>
      <c r="K46" s="23" t="s">
        <v>839</v>
      </c>
      <c r="L46" s="23" t="s">
        <v>839</v>
      </c>
      <c r="M46" s="23" t="s">
        <v>839</v>
      </c>
      <c r="N46" s="23" t="s">
        <v>839</v>
      </c>
      <c r="O46" s="23" t="s">
        <v>839</v>
      </c>
      <c r="P46" s="23" t="s">
        <v>839</v>
      </c>
      <c r="Q46" s="23" t="s">
        <v>839</v>
      </c>
      <c r="R46" s="23" t="s">
        <v>839</v>
      </c>
      <c r="S46" s="23" t="s">
        <v>839</v>
      </c>
      <c r="T46" s="23" t="s">
        <v>839</v>
      </c>
      <c r="U46" s="23" t="s">
        <v>839</v>
      </c>
      <c r="V46" s="23" t="s">
        <v>839</v>
      </c>
      <c r="W46" s="23" t="s">
        <v>839</v>
      </c>
      <c r="X46" s="23" t="s">
        <v>839</v>
      </c>
      <c r="Y46" s="23" t="s">
        <v>839</v>
      </c>
      <c r="Z46" s="24">
        <f t="shared" si="0"/>
        <v>0</v>
      </c>
    </row>
    <row r="47" spans="1:27" x14ac:dyDescent="0.25">
      <c r="A47" s="22" t="s">
        <v>82</v>
      </c>
      <c r="B47" s="23" t="s">
        <v>839</v>
      </c>
      <c r="C47" s="23" t="s">
        <v>839</v>
      </c>
      <c r="D47" s="23" t="s">
        <v>839</v>
      </c>
      <c r="E47" s="23" t="s">
        <v>839</v>
      </c>
      <c r="F47" s="23" t="s">
        <v>839</v>
      </c>
      <c r="G47" s="23" t="s">
        <v>839</v>
      </c>
      <c r="H47" s="23" t="s">
        <v>839</v>
      </c>
      <c r="I47" s="23" t="s">
        <v>839</v>
      </c>
      <c r="J47" s="23" t="s">
        <v>839</v>
      </c>
      <c r="K47" s="23" t="s">
        <v>839</v>
      </c>
      <c r="L47" s="23" t="s">
        <v>839</v>
      </c>
      <c r="M47" s="23" t="s">
        <v>839</v>
      </c>
      <c r="N47" s="23" t="s">
        <v>839</v>
      </c>
      <c r="O47" s="23" t="s">
        <v>839</v>
      </c>
      <c r="P47" s="23" t="s">
        <v>839</v>
      </c>
      <c r="Q47" s="23" t="s">
        <v>839</v>
      </c>
      <c r="R47" s="23" t="s">
        <v>839</v>
      </c>
      <c r="S47" s="23" t="s">
        <v>839</v>
      </c>
      <c r="T47" s="23" t="s">
        <v>839</v>
      </c>
      <c r="U47" s="23" t="s">
        <v>839</v>
      </c>
      <c r="V47" s="23" t="s">
        <v>839</v>
      </c>
      <c r="W47" s="23" t="s">
        <v>839</v>
      </c>
      <c r="X47" s="23" t="s">
        <v>839</v>
      </c>
      <c r="Y47" s="23" t="s">
        <v>839</v>
      </c>
      <c r="Z47" s="24">
        <f t="shared" si="0"/>
        <v>0</v>
      </c>
    </row>
    <row r="48" spans="1:27" x14ac:dyDescent="0.25">
      <c r="A48" s="22" t="s">
        <v>83</v>
      </c>
      <c r="B48" s="23" t="s">
        <v>839</v>
      </c>
      <c r="C48" s="23" t="s">
        <v>839</v>
      </c>
      <c r="D48" s="23" t="s">
        <v>839</v>
      </c>
      <c r="E48" s="23" t="s">
        <v>839</v>
      </c>
      <c r="F48" s="23" t="s">
        <v>839</v>
      </c>
      <c r="G48" s="23" t="s">
        <v>839</v>
      </c>
      <c r="H48" s="23" t="s">
        <v>839</v>
      </c>
      <c r="I48" s="23" t="s">
        <v>839</v>
      </c>
      <c r="J48" s="23" t="s">
        <v>839</v>
      </c>
      <c r="K48" s="23" t="s">
        <v>839</v>
      </c>
      <c r="L48" s="23" t="s">
        <v>839</v>
      </c>
      <c r="M48" s="23" t="s">
        <v>839</v>
      </c>
      <c r="N48" s="23" t="s">
        <v>839</v>
      </c>
      <c r="O48" s="23" t="s">
        <v>839</v>
      </c>
      <c r="P48" s="23" t="s">
        <v>839</v>
      </c>
      <c r="Q48" s="23" t="s">
        <v>839</v>
      </c>
      <c r="R48" s="23" t="s">
        <v>839</v>
      </c>
      <c r="S48" s="23" t="s">
        <v>839</v>
      </c>
      <c r="T48" s="23" t="s">
        <v>839</v>
      </c>
      <c r="U48" s="23" t="s">
        <v>839</v>
      </c>
      <c r="V48" s="23" t="s">
        <v>839</v>
      </c>
      <c r="W48" s="23" t="s">
        <v>839</v>
      </c>
      <c r="X48" s="23" t="s">
        <v>839</v>
      </c>
      <c r="Y48" s="23" t="s">
        <v>839</v>
      </c>
      <c r="Z48" s="24">
        <f t="shared" si="0"/>
        <v>0</v>
      </c>
    </row>
    <row r="49" spans="1:26" x14ac:dyDescent="0.25">
      <c r="A49" s="22" t="s">
        <v>84</v>
      </c>
      <c r="B49" s="23" t="s">
        <v>839</v>
      </c>
      <c r="C49" s="23" t="s">
        <v>839</v>
      </c>
      <c r="D49" s="23" t="s">
        <v>839</v>
      </c>
      <c r="E49" s="23" t="s">
        <v>839</v>
      </c>
      <c r="F49" s="23" t="s">
        <v>839</v>
      </c>
      <c r="G49" s="23" t="s">
        <v>839</v>
      </c>
      <c r="H49" s="23" t="s">
        <v>839</v>
      </c>
      <c r="I49" s="23" t="s">
        <v>839</v>
      </c>
      <c r="J49" s="23" t="s">
        <v>839</v>
      </c>
      <c r="K49" s="23" t="s">
        <v>839</v>
      </c>
      <c r="L49" s="23" t="s">
        <v>839</v>
      </c>
      <c r="M49" s="23" t="s">
        <v>839</v>
      </c>
      <c r="N49" s="23" t="s">
        <v>839</v>
      </c>
      <c r="O49" s="23" t="s">
        <v>839</v>
      </c>
      <c r="P49" s="23" t="s">
        <v>839</v>
      </c>
      <c r="Q49" s="23" t="s">
        <v>839</v>
      </c>
      <c r="R49" s="23" t="s">
        <v>839</v>
      </c>
      <c r="S49" s="23" t="s">
        <v>839</v>
      </c>
      <c r="T49" s="23" t="s">
        <v>839</v>
      </c>
      <c r="U49" s="23" t="s">
        <v>839</v>
      </c>
      <c r="V49" s="23" t="s">
        <v>839</v>
      </c>
      <c r="W49" s="23" t="s">
        <v>839</v>
      </c>
      <c r="X49" s="23" t="s">
        <v>839</v>
      </c>
      <c r="Y49" s="23" t="s">
        <v>839</v>
      </c>
      <c r="Z49" s="24">
        <f t="shared" si="0"/>
        <v>0</v>
      </c>
    </row>
    <row r="50" spans="1:26" x14ac:dyDescent="0.25">
      <c r="A50" s="22" t="s">
        <v>85</v>
      </c>
      <c r="B50" s="23" t="s">
        <v>839</v>
      </c>
      <c r="C50" s="23" t="s">
        <v>839</v>
      </c>
      <c r="D50" s="23" t="s">
        <v>839</v>
      </c>
      <c r="E50" s="23" t="s">
        <v>839</v>
      </c>
      <c r="F50" s="23" t="s">
        <v>839</v>
      </c>
      <c r="G50" s="23" t="s">
        <v>839</v>
      </c>
      <c r="H50" s="23" t="s">
        <v>839</v>
      </c>
      <c r="I50" s="23" t="s">
        <v>839</v>
      </c>
      <c r="J50" s="23" t="s">
        <v>839</v>
      </c>
      <c r="K50" s="23" t="s">
        <v>839</v>
      </c>
      <c r="L50" s="23" t="s">
        <v>839</v>
      </c>
      <c r="M50" s="23" t="s">
        <v>839</v>
      </c>
      <c r="N50" s="23" t="s">
        <v>839</v>
      </c>
      <c r="O50" s="23" t="s">
        <v>839</v>
      </c>
      <c r="P50" s="23" t="s">
        <v>839</v>
      </c>
      <c r="Q50" s="23" t="s">
        <v>839</v>
      </c>
      <c r="R50" s="23" t="s">
        <v>839</v>
      </c>
      <c r="S50" s="23" t="s">
        <v>839</v>
      </c>
      <c r="T50" s="23" t="s">
        <v>839</v>
      </c>
      <c r="U50" s="23" t="s">
        <v>839</v>
      </c>
      <c r="V50" s="23" t="s">
        <v>839</v>
      </c>
      <c r="W50" s="23" t="s">
        <v>839</v>
      </c>
      <c r="X50" s="23" t="s">
        <v>839</v>
      </c>
      <c r="Y50" s="23" t="s">
        <v>839</v>
      </c>
      <c r="Z50" s="24">
        <f t="shared" si="0"/>
        <v>0</v>
      </c>
    </row>
    <row r="51" spans="1:26" x14ac:dyDescent="0.25">
      <c r="A51" s="22" t="s">
        <v>86</v>
      </c>
      <c r="B51" s="23">
        <v>905.17791411042947</v>
      </c>
      <c r="C51" s="23">
        <v>603.96615384615382</v>
      </c>
      <c r="D51" s="23">
        <v>449.71118012422357</v>
      </c>
      <c r="E51" s="23">
        <v>468.49386503067484</v>
      </c>
      <c r="F51" s="23">
        <v>813.53048780487802</v>
      </c>
      <c r="G51" s="23">
        <v>1943.7630057803469</v>
      </c>
      <c r="H51" s="23">
        <v>2837.3059490084984</v>
      </c>
      <c r="I51" s="23">
        <v>2829.9265536723165</v>
      </c>
      <c r="J51" s="23">
        <v>3003.1327683615818</v>
      </c>
      <c r="K51" s="23">
        <v>3077.6140845070422</v>
      </c>
      <c r="L51" s="23">
        <v>3187.668555240793</v>
      </c>
      <c r="M51" s="23">
        <v>3408.9886039886042</v>
      </c>
      <c r="N51" s="23">
        <v>3544.8028571428572</v>
      </c>
      <c r="O51" s="23">
        <v>3622.382183908046</v>
      </c>
      <c r="P51" s="23">
        <v>3554.7762039660056</v>
      </c>
      <c r="Q51" s="23">
        <v>3630.2735042735044</v>
      </c>
      <c r="R51" s="23">
        <v>3842.7828571428572</v>
      </c>
      <c r="S51" s="23">
        <v>4007.08</v>
      </c>
      <c r="T51" s="23">
        <v>3728.0571428571429</v>
      </c>
      <c r="U51" s="23">
        <v>3338.724431818182</v>
      </c>
      <c r="V51" s="23">
        <v>2760.2073863636365</v>
      </c>
      <c r="W51" s="23">
        <v>2066.6666666666665</v>
      </c>
      <c r="X51" s="23">
        <v>1588.0152905198777</v>
      </c>
      <c r="Y51" s="23">
        <v>1261.4049079754602</v>
      </c>
      <c r="Z51" s="24">
        <f t="shared" si="0"/>
        <v>60474.452554109783</v>
      </c>
    </row>
    <row r="52" spans="1:26" x14ac:dyDescent="0.25">
      <c r="A52" s="22" t="s">
        <v>87</v>
      </c>
      <c r="B52" s="23" t="s">
        <v>839</v>
      </c>
      <c r="C52" s="23" t="s">
        <v>839</v>
      </c>
      <c r="D52" s="23" t="s">
        <v>839</v>
      </c>
      <c r="E52" s="23" t="s">
        <v>839</v>
      </c>
      <c r="F52" s="23" t="s">
        <v>839</v>
      </c>
      <c r="G52" s="23" t="s">
        <v>839</v>
      </c>
      <c r="H52" s="23" t="s">
        <v>839</v>
      </c>
      <c r="I52" s="23" t="s">
        <v>839</v>
      </c>
      <c r="J52" s="23" t="s">
        <v>839</v>
      </c>
      <c r="K52" s="23" t="s">
        <v>839</v>
      </c>
      <c r="L52" s="23" t="s">
        <v>839</v>
      </c>
      <c r="M52" s="23" t="s">
        <v>839</v>
      </c>
      <c r="N52" s="23" t="s">
        <v>839</v>
      </c>
      <c r="O52" s="23" t="s">
        <v>839</v>
      </c>
      <c r="P52" s="23" t="s">
        <v>839</v>
      </c>
      <c r="Q52" s="23" t="s">
        <v>839</v>
      </c>
      <c r="R52" s="23" t="s">
        <v>839</v>
      </c>
      <c r="S52" s="23" t="s">
        <v>839</v>
      </c>
      <c r="T52" s="23" t="s">
        <v>839</v>
      </c>
      <c r="U52" s="23" t="s">
        <v>839</v>
      </c>
      <c r="V52" s="23" t="s">
        <v>839</v>
      </c>
      <c r="W52" s="23" t="s">
        <v>839</v>
      </c>
      <c r="X52" s="23" t="s">
        <v>839</v>
      </c>
      <c r="Y52" s="23" t="s">
        <v>839</v>
      </c>
      <c r="Z52" s="24">
        <f t="shared" si="0"/>
        <v>0</v>
      </c>
    </row>
    <row r="53" spans="1:26" x14ac:dyDescent="0.25">
      <c r="A53" s="22" t="s">
        <v>88</v>
      </c>
      <c r="B53" s="23" t="s">
        <v>839</v>
      </c>
      <c r="C53" s="23" t="s">
        <v>839</v>
      </c>
      <c r="D53" s="23" t="s">
        <v>839</v>
      </c>
      <c r="E53" s="23" t="s">
        <v>839</v>
      </c>
      <c r="F53" s="23" t="s">
        <v>839</v>
      </c>
      <c r="G53" s="23" t="s">
        <v>839</v>
      </c>
      <c r="H53" s="23" t="s">
        <v>839</v>
      </c>
      <c r="I53" s="23" t="s">
        <v>839</v>
      </c>
      <c r="J53" s="23" t="s">
        <v>839</v>
      </c>
      <c r="K53" s="23" t="s">
        <v>839</v>
      </c>
      <c r="L53" s="23" t="s">
        <v>839</v>
      </c>
      <c r="M53" s="23" t="s">
        <v>839</v>
      </c>
      <c r="N53" s="23" t="s">
        <v>839</v>
      </c>
      <c r="O53" s="23" t="s">
        <v>839</v>
      </c>
      <c r="P53" s="23" t="s">
        <v>839</v>
      </c>
      <c r="Q53" s="23" t="s">
        <v>839</v>
      </c>
      <c r="R53" s="23" t="s">
        <v>839</v>
      </c>
      <c r="S53" s="23" t="s">
        <v>839</v>
      </c>
      <c r="T53" s="23" t="s">
        <v>839</v>
      </c>
      <c r="U53" s="23" t="s">
        <v>839</v>
      </c>
      <c r="V53" s="23" t="s">
        <v>839</v>
      </c>
      <c r="W53" s="23" t="s">
        <v>839</v>
      </c>
      <c r="X53" s="23" t="s">
        <v>839</v>
      </c>
      <c r="Y53" s="23" t="s">
        <v>839</v>
      </c>
      <c r="Z53" s="24">
        <f t="shared" si="0"/>
        <v>0</v>
      </c>
    </row>
    <row r="54" spans="1:26" x14ac:dyDescent="0.25">
      <c r="A54" s="22" t="s">
        <v>89</v>
      </c>
      <c r="B54" s="23">
        <v>188.11538461538461</v>
      </c>
      <c r="C54" s="23">
        <v>115.44551282051282</v>
      </c>
      <c r="D54" s="23">
        <v>91.96052631578948</v>
      </c>
      <c r="E54" s="23">
        <v>110.18589743589743</v>
      </c>
      <c r="F54" s="23">
        <v>234.42721518987341</v>
      </c>
      <c r="G54" s="23">
        <v>411.34795321637426</v>
      </c>
      <c r="H54" s="23">
        <v>541.7288629737609</v>
      </c>
      <c r="I54" s="23">
        <v>719.12244897959181</v>
      </c>
      <c r="J54" s="23">
        <v>752.02332361516039</v>
      </c>
      <c r="K54" s="23">
        <v>839.15743440233234</v>
      </c>
      <c r="L54" s="23">
        <v>859.27988338192415</v>
      </c>
      <c r="M54" s="23">
        <v>868.96491228070181</v>
      </c>
      <c r="N54" s="23">
        <v>900.04985337243397</v>
      </c>
      <c r="O54" s="23">
        <v>952.377581120944</v>
      </c>
      <c r="P54" s="23">
        <v>954.98230088495575</v>
      </c>
      <c r="Q54" s="23">
        <v>1009.8195266272189</v>
      </c>
      <c r="R54" s="23">
        <v>1109.1352941176472</v>
      </c>
      <c r="S54" s="23">
        <v>1178.6017699115043</v>
      </c>
      <c r="T54" s="23">
        <v>1088.4705882352941</v>
      </c>
      <c r="U54" s="23">
        <v>904.80294117647054</v>
      </c>
      <c r="V54" s="23">
        <v>663.07100591715971</v>
      </c>
      <c r="W54" s="23">
        <v>490.10461538461539</v>
      </c>
      <c r="X54" s="23">
        <v>363.0514469453376</v>
      </c>
      <c r="Y54" s="23">
        <v>267.39549839228295</v>
      </c>
      <c r="Z54" s="24">
        <f t="shared" si="0"/>
        <v>15613.621777313167</v>
      </c>
    </row>
    <row r="55" spans="1:26" x14ac:dyDescent="0.25">
      <c r="A55" s="22" t="s">
        <v>90</v>
      </c>
      <c r="B55" s="23">
        <v>1033.1111111111111</v>
      </c>
      <c r="C55" s="23">
        <v>760.26578073089706</v>
      </c>
      <c r="D55" s="23">
        <v>546.82154882154884</v>
      </c>
      <c r="E55" s="23">
        <v>443.81727574750829</v>
      </c>
      <c r="F55" s="23">
        <v>478.30263157894734</v>
      </c>
      <c r="G55" s="23">
        <v>725.61818181818182</v>
      </c>
      <c r="H55" s="23">
        <v>1252.5217391304348</v>
      </c>
      <c r="I55" s="23">
        <v>1714.2280701754387</v>
      </c>
      <c r="J55" s="23">
        <v>2025.0942249240122</v>
      </c>
      <c r="K55" s="23">
        <v>2008.9940119760479</v>
      </c>
      <c r="L55" s="23">
        <v>2141.8498498498498</v>
      </c>
      <c r="M55" s="23">
        <v>2373.8150470219434</v>
      </c>
      <c r="N55" s="23">
        <v>2631.5305466237942</v>
      </c>
      <c r="O55" s="23">
        <v>2632.1941747572814</v>
      </c>
      <c r="P55" s="23">
        <v>2704.8045602605862</v>
      </c>
      <c r="Q55" s="23">
        <v>2755.4470198675494</v>
      </c>
      <c r="R55" s="23">
        <v>2760.3177257525085</v>
      </c>
      <c r="S55" s="23">
        <v>2709.5116279069766</v>
      </c>
      <c r="T55" s="23">
        <v>2616.7641196013287</v>
      </c>
      <c r="U55" s="23">
        <v>2605.7866666666669</v>
      </c>
      <c r="V55" s="23">
        <v>2275.7792642140466</v>
      </c>
      <c r="W55" s="23">
        <v>1600.1864951768489</v>
      </c>
      <c r="X55" s="23">
        <v>1300.8294314381271</v>
      </c>
      <c r="Y55" s="23">
        <v>1199.0440677966101</v>
      </c>
      <c r="Z55" s="24">
        <f t="shared" si="0"/>
        <v>43296.635172948256</v>
      </c>
    </row>
    <row r="56" spans="1:26" x14ac:dyDescent="0.25">
      <c r="A56" s="22" t="s">
        <v>91</v>
      </c>
      <c r="B56" s="23" t="s">
        <v>839</v>
      </c>
      <c r="C56" s="23" t="s">
        <v>839</v>
      </c>
      <c r="D56" s="23" t="s">
        <v>839</v>
      </c>
      <c r="E56" s="23" t="s">
        <v>839</v>
      </c>
      <c r="F56" s="23" t="s">
        <v>839</v>
      </c>
      <c r="G56" s="23" t="s">
        <v>839</v>
      </c>
      <c r="H56" s="23" t="s">
        <v>839</v>
      </c>
      <c r="I56" s="23" t="s">
        <v>839</v>
      </c>
      <c r="J56" s="23" t="s">
        <v>839</v>
      </c>
      <c r="K56" s="23" t="s">
        <v>839</v>
      </c>
      <c r="L56" s="23" t="s">
        <v>839</v>
      </c>
      <c r="M56" s="23" t="s">
        <v>839</v>
      </c>
      <c r="N56" s="23" t="s">
        <v>839</v>
      </c>
      <c r="O56" s="23" t="s">
        <v>839</v>
      </c>
      <c r="P56" s="23" t="s">
        <v>839</v>
      </c>
      <c r="Q56" s="23" t="s">
        <v>839</v>
      </c>
      <c r="R56" s="23" t="s">
        <v>839</v>
      </c>
      <c r="S56" s="23" t="s">
        <v>839</v>
      </c>
      <c r="T56" s="23" t="s">
        <v>839</v>
      </c>
      <c r="U56" s="23" t="s">
        <v>839</v>
      </c>
      <c r="V56" s="23" t="s">
        <v>839</v>
      </c>
      <c r="W56" s="23" t="s">
        <v>839</v>
      </c>
      <c r="X56" s="23" t="s">
        <v>839</v>
      </c>
      <c r="Y56" s="23" t="s">
        <v>839</v>
      </c>
      <c r="Z56" s="24">
        <f t="shared" si="0"/>
        <v>0</v>
      </c>
    </row>
    <row r="57" spans="1:26" x14ac:dyDescent="0.25">
      <c r="A57" s="22" t="s">
        <v>92</v>
      </c>
      <c r="B57" s="23" t="s">
        <v>839</v>
      </c>
      <c r="C57" s="23" t="s">
        <v>839</v>
      </c>
      <c r="D57" s="23" t="s">
        <v>839</v>
      </c>
      <c r="E57" s="23" t="s">
        <v>839</v>
      </c>
      <c r="F57" s="23" t="s">
        <v>839</v>
      </c>
      <c r="G57" s="23" t="s">
        <v>839</v>
      </c>
      <c r="H57" s="23" t="s">
        <v>839</v>
      </c>
      <c r="I57" s="23" t="s">
        <v>839</v>
      </c>
      <c r="J57" s="23" t="s">
        <v>839</v>
      </c>
      <c r="K57" s="23" t="s">
        <v>839</v>
      </c>
      <c r="L57" s="23" t="s">
        <v>839</v>
      </c>
      <c r="M57" s="23" t="s">
        <v>839</v>
      </c>
      <c r="N57" s="23" t="s">
        <v>839</v>
      </c>
      <c r="O57" s="23" t="s">
        <v>839</v>
      </c>
      <c r="P57" s="23" t="s">
        <v>839</v>
      </c>
      <c r="Q57" s="23" t="s">
        <v>839</v>
      </c>
      <c r="R57" s="23" t="s">
        <v>839</v>
      </c>
      <c r="S57" s="23" t="s">
        <v>839</v>
      </c>
      <c r="T57" s="23" t="s">
        <v>839</v>
      </c>
      <c r="U57" s="23" t="s">
        <v>839</v>
      </c>
      <c r="V57" s="23" t="s">
        <v>839</v>
      </c>
      <c r="W57" s="23" t="s">
        <v>839</v>
      </c>
      <c r="X57" s="23" t="s">
        <v>839</v>
      </c>
      <c r="Y57" s="23" t="s">
        <v>839</v>
      </c>
      <c r="Z57" s="24">
        <f t="shared" si="0"/>
        <v>0</v>
      </c>
    </row>
    <row r="58" spans="1:26" x14ac:dyDescent="0.25">
      <c r="A58" s="22" t="s">
        <v>93</v>
      </c>
      <c r="B58" s="23" t="s">
        <v>839</v>
      </c>
      <c r="C58" s="23" t="s">
        <v>839</v>
      </c>
      <c r="D58" s="23" t="s">
        <v>839</v>
      </c>
      <c r="E58" s="23" t="s">
        <v>839</v>
      </c>
      <c r="F58" s="23" t="s">
        <v>839</v>
      </c>
      <c r="G58" s="23" t="s">
        <v>839</v>
      </c>
      <c r="H58" s="23" t="s">
        <v>839</v>
      </c>
      <c r="I58" s="23" t="s">
        <v>839</v>
      </c>
      <c r="J58" s="23" t="s">
        <v>839</v>
      </c>
      <c r="K58" s="23" t="s">
        <v>839</v>
      </c>
      <c r="L58" s="23" t="s">
        <v>839</v>
      </c>
      <c r="M58" s="23" t="s">
        <v>839</v>
      </c>
      <c r="N58" s="23" t="s">
        <v>839</v>
      </c>
      <c r="O58" s="23" t="s">
        <v>839</v>
      </c>
      <c r="P58" s="23" t="s">
        <v>839</v>
      </c>
      <c r="Q58" s="23" t="s">
        <v>839</v>
      </c>
      <c r="R58" s="23" t="s">
        <v>839</v>
      </c>
      <c r="S58" s="23" t="s">
        <v>839</v>
      </c>
      <c r="T58" s="23" t="s">
        <v>839</v>
      </c>
      <c r="U58" s="23" t="s">
        <v>839</v>
      </c>
      <c r="V58" s="23" t="s">
        <v>839</v>
      </c>
      <c r="W58" s="23" t="s">
        <v>839</v>
      </c>
      <c r="X58" s="23" t="s">
        <v>839</v>
      </c>
      <c r="Y58" s="23" t="s">
        <v>839</v>
      </c>
      <c r="Z58" s="24">
        <f t="shared" si="0"/>
        <v>0</v>
      </c>
    </row>
    <row r="59" spans="1:26" x14ac:dyDescent="0.25">
      <c r="A59" s="22" t="s">
        <v>94</v>
      </c>
      <c r="B59" s="23">
        <v>1002.6428571428571</v>
      </c>
      <c r="C59" s="23">
        <v>684.32142857142856</v>
      </c>
      <c r="D59" s="23">
        <v>452.5</v>
      </c>
      <c r="E59" s="23">
        <v>372.33333333333331</v>
      </c>
      <c r="F59" s="23">
        <v>437.73333333333335</v>
      </c>
      <c r="G59" s="23">
        <v>728.19354838709683</v>
      </c>
      <c r="H59" s="23">
        <v>1690.0714285714287</v>
      </c>
      <c r="I59" s="23">
        <v>1384.2592592592594</v>
      </c>
      <c r="J59" s="23">
        <v>1309.6333333333334</v>
      </c>
      <c r="K59" s="23">
        <v>1717.4137931034484</v>
      </c>
      <c r="L59" s="23">
        <v>1889.5862068965516</v>
      </c>
      <c r="M59" s="23">
        <v>2036.6206896551723</v>
      </c>
      <c r="N59" s="23">
        <v>1993.75</v>
      </c>
      <c r="O59" s="23">
        <v>1980.375</v>
      </c>
      <c r="P59" s="23">
        <v>1952.0625</v>
      </c>
      <c r="Q59" s="23">
        <v>1863.4193548387098</v>
      </c>
      <c r="R59" s="23">
        <v>1775.1666666666667</v>
      </c>
      <c r="S59" s="23">
        <v>1751.6333333333334</v>
      </c>
      <c r="T59" s="23">
        <v>1749.2333333333333</v>
      </c>
      <c r="U59" s="23">
        <v>1993.6333333333334</v>
      </c>
      <c r="V59" s="23">
        <v>2172.3225806451615</v>
      </c>
      <c r="W59" s="23">
        <v>1588.0967741935483</v>
      </c>
      <c r="X59" s="23">
        <v>1257.8214285714287</v>
      </c>
      <c r="Y59" s="23">
        <v>1178.4482758620691</v>
      </c>
      <c r="Z59" s="24">
        <f t="shared" si="0"/>
        <v>34961.271792364838</v>
      </c>
    </row>
    <row r="60" spans="1:26" x14ac:dyDescent="0.25">
      <c r="A60" s="22" t="s">
        <v>95</v>
      </c>
      <c r="B60" s="23">
        <v>160.51</v>
      </c>
      <c r="C60" s="23">
        <v>96.169154228855717</v>
      </c>
      <c r="D60" s="23">
        <v>64.685279187817258</v>
      </c>
      <c r="E60" s="23">
        <v>61.432291666666664</v>
      </c>
      <c r="F60" s="23">
        <v>95</v>
      </c>
      <c r="G60" s="23">
        <v>182.99310344827586</v>
      </c>
      <c r="H60" s="23">
        <v>468.98785425101215</v>
      </c>
      <c r="I60" s="23">
        <v>585.692607003891</v>
      </c>
      <c r="J60" s="23">
        <v>750.96887159533071</v>
      </c>
      <c r="K60" s="23">
        <v>739.14785992217901</v>
      </c>
      <c r="L60" s="23">
        <v>657.29961089494168</v>
      </c>
      <c r="M60" s="23">
        <v>645.55078125</v>
      </c>
      <c r="N60" s="23">
        <v>634.34765625</v>
      </c>
      <c r="O60" s="23">
        <v>632.20472440944877</v>
      </c>
      <c r="P60" s="23">
        <v>650.09055118110234</v>
      </c>
      <c r="Q60" s="23">
        <v>616.48221343873513</v>
      </c>
      <c r="R60" s="23">
        <v>566.37254901960785</v>
      </c>
      <c r="S60" s="23">
        <v>533.13333333333333</v>
      </c>
      <c r="T60" s="23">
        <v>523.85039370078744</v>
      </c>
      <c r="U60" s="23">
        <v>536.33984375</v>
      </c>
      <c r="V60" s="23">
        <v>453.59036144578312</v>
      </c>
      <c r="W60" s="23">
        <v>335.41509433962267</v>
      </c>
      <c r="X60" s="23">
        <v>285.56060606060606</v>
      </c>
      <c r="Y60" s="23">
        <v>225.57788944723617</v>
      </c>
      <c r="Z60" s="24">
        <f t="shared" si="0"/>
        <v>10501.402629825234</v>
      </c>
    </row>
    <row r="61" spans="1:26" x14ac:dyDescent="0.25">
      <c r="A61" s="22" t="s">
        <v>96</v>
      </c>
      <c r="B61" s="23">
        <v>586.08831908831905</v>
      </c>
      <c r="C61" s="23">
        <v>409.1139601139601</v>
      </c>
      <c r="D61" s="23">
        <v>309.29142857142858</v>
      </c>
      <c r="E61" s="23">
        <v>268.04802259887003</v>
      </c>
      <c r="F61" s="23">
        <v>355.00281690140844</v>
      </c>
      <c r="G61" s="23">
        <v>604.23955431754871</v>
      </c>
      <c r="H61" s="23">
        <v>1272.3287292817679</v>
      </c>
      <c r="I61" s="23">
        <v>1687.8093922651933</v>
      </c>
      <c r="J61" s="23">
        <v>1802.7928176795581</v>
      </c>
      <c r="K61" s="23">
        <v>1889.2105263157894</v>
      </c>
      <c r="L61" s="23">
        <v>2068.6685236768803</v>
      </c>
      <c r="M61" s="23">
        <v>2292.5013850415512</v>
      </c>
      <c r="N61" s="23">
        <v>2513.3767313019389</v>
      </c>
      <c r="O61" s="23">
        <v>2441.2603878116342</v>
      </c>
      <c r="P61" s="23">
        <v>2478.8050139275765</v>
      </c>
      <c r="Q61" s="23">
        <v>2567.8067226890757</v>
      </c>
      <c r="R61" s="23">
        <v>2568.4857142857145</v>
      </c>
      <c r="S61" s="23">
        <v>2515.2732394366199</v>
      </c>
      <c r="T61" s="23">
        <v>2495.759776536313</v>
      </c>
      <c r="U61" s="23">
        <v>2400.9194444444443</v>
      </c>
      <c r="V61" s="23">
        <v>1812.2237569060774</v>
      </c>
      <c r="W61" s="23">
        <v>1159.2865329512895</v>
      </c>
      <c r="X61" s="23">
        <v>868.26300578034682</v>
      </c>
      <c r="Y61" s="23">
        <v>745.86494252873558</v>
      </c>
      <c r="Z61" s="24">
        <f t="shared" si="0"/>
        <v>38112.420744452036</v>
      </c>
    </row>
    <row r="62" spans="1:26" x14ac:dyDescent="0.25">
      <c r="A62" s="22" t="s">
        <v>97</v>
      </c>
      <c r="B62" s="23" t="s">
        <v>839</v>
      </c>
      <c r="C62" s="23" t="s">
        <v>839</v>
      </c>
      <c r="D62" s="23" t="s">
        <v>839</v>
      </c>
      <c r="E62" s="23" t="s">
        <v>839</v>
      </c>
      <c r="F62" s="23" t="s">
        <v>839</v>
      </c>
      <c r="G62" s="23" t="s">
        <v>839</v>
      </c>
      <c r="H62" s="23" t="s">
        <v>839</v>
      </c>
      <c r="I62" s="23" t="s">
        <v>839</v>
      </c>
      <c r="J62" s="23" t="s">
        <v>839</v>
      </c>
      <c r="K62" s="23" t="s">
        <v>839</v>
      </c>
      <c r="L62" s="23" t="s">
        <v>839</v>
      </c>
      <c r="M62" s="23" t="s">
        <v>839</v>
      </c>
      <c r="N62" s="23" t="s">
        <v>839</v>
      </c>
      <c r="O62" s="23" t="s">
        <v>839</v>
      </c>
      <c r="P62" s="23" t="s">
        <v>839</v>
      </c>
      <c r="Q62" s="23" t="s">
        <v>839</v>
      </c>
      <c r="R62" s="23" t="s">
        <v>839</v>
      </c>
      <c r="S62" s="23" t="s">
        <v>839</v>
      </c>
      <c r="T62" s="23" t="s">
        <v>839</v>
      </c>
      <c r="U62" s="23" t="s">
        <v>839</v>
      </c>
      <c r="V62" s="23" t="s">
        <v>839</v>
      </c>
      <c r="W62" s="23" t="s">
        <v>839</v>
      </c>
      <c r="X62" s="23" t="s">
        <v>839</v>
      </c>
      <c r="Y62" s="23" t="s">
        <v>839</v>
      </c>
      <c r="Z62" s="24">
        <f t="shared" si="0"/>
        <v>0</v>
      </c>
    </row>
    <row r="63" spans="1:26" x14ac:dyDescent="0.25">
      <c r="A63" s="22" t="s">
        <v>98</v>
      </c>
      <c r="B63" s="23" t="s">
        <v>839</v>
      </c>
      <c r="C63" s="23" t="s">
        <v>839</v>
      </c>
      <c r="D63" s="23" t="s">
        <v>839</v>
      </c>
      <c r="E63" s="23" t="s">
        <v>839</v>
      </c>
      <c r="F63" s="23" t="s">
        <v>839</v>
      </c>
      <c r="G63" s="23" t="s">
        <v>839</v>
      </c>
      <c r="H63" s="23" t="s">
        <v>839</v>
      </c>
      <c r="I63" s="23" t="s">
        <v>839</v>
      </c>
      <c r="J63" s="23" t="s">
        <v>839</v>
      </c>
      <c r="K63" s="23" t="s">
        <v>839</v>
      </c>
      <c r="L63" s="23" t="s">
        <v>839</v>
      </c>
      <c r="M63" s="23" t="s">
        <v>839</v>
      </c>
      <c r="N63" s="23" t="s">
        <v>839</v>
      </c>
      <c r="O63" s="23" t="s">
        <v>839</v>
      </c>
      <c r="P63" s="23" t="s">
        <v>839</v>
      </c>
      <c r="Q63" s="23" t="s">
        <v>839</v>
      </c>
      <c r="R63" s="23" t="s">
        <v>839</v>
      </c>
      <c r="S63" s="23" t="s">
        <v>839</v>
      </c>
      <c r="T63" s="23" t="s">
        <v>839</v>
      </c>
      <c r="U63" s="23" t="s">
        <v>839</v>
      </c>
      <c r="V63" s="23" t="s">
        <v>839</v>
      </c>
      <c r="W63" s="23" t="s">
        <v>839</v>
      </c>
      <c r="X63" s="23" t="s">
        <v>839</v>
      </c>
      <c r="Y63" s="23" t="s">
        <v>839</v>
      </c>
      <c r="Z63" s="24">
        <f t="shared" si="0"/>
        <v>0</v>
      </c>
    </row>
    <row r="64" spans="1:26" x14ac:dyDescent="0.25">
      <c r="A64" s="22" t="s">
        <v>99</v>
      </c>
      <c r="B64" s="23" t="s">
        <v>839</v>
      </c>
      <c r="C64" s="23" t="s">
        <v>839</v>
      </c>
      <c r="D64" s="23" t="s">
        <v>839</v>
      </c>
      <c r="E64" s="23" t="s">
        <v>839</v>
      </c>
      <c r="F64" s="23" t="s">
        <v>839</v>
      </c>
      <c r="G64" s="23" t="s">
        <v>839</v>
      </c>
      <c r="H64" s="23" t="s">
        <v>839</v>
      </c>
      <c r="I64" s="23" t="s">
        <v>839</v>
      </c>
      <c r="J64" s="23" t="s">
        <v>839</v>
      </c>
      <c r="K64" s="23" t="s">
        <v>839</v>
      </c>
      <c r="L64" s="23" t="s">
        <v>839</v>
      </c>
      <c r="M64" s="23" t="s">
        <v>839</v>
      </c>
      <c r="N64" s="23" t="s">
        <v>839</v>
      </c>
      <c r="O64" s="23" t="s">
        <v>839</v>
      </c>
      <c r="P64" s="23" t="s">
        <v>839</v>
      </c>
      <c r="Q64" s="23" t="s">
        <v>839</v>
      </c>
      <c r="R64" s="23" t="s">
        <v>839</v>
      </c>
      <c r="S64" s="23" t="s">
        <v>839</v>
      </c>
      <c r="T64" s="23" t="s">
        <v>839</v>
      </c>
      <c r="U64" s="23" t="s">
        <v>839</v>
      </c>
      <c r="V64" s="23" t="s">
        <v>839</v>
      </c>
      <c r="W64" s="23" t="s">
        <v>839</v>
      </c>
      <c r="X64" s="23" t="s">
        <v>839</v>
      </c>
      <c r="Y64" s="23" t="s">
        <v>839</v>
      </c>
      <c r="Z64" s="24">
        <f t="shared" si="0"/>
        <v>0</v>
      </c>
    </row>
    <row r="65" spans="1:26" x14ac:dyDescent="0.25">
      <c r="A65" s="22" t="s">
        <v>100</v>
      </c>
      <c r="B65" s="23">
        <v>403.05504587155963</v>
      </c>
      <c r="C65" s="23">
        <v>197.48979591836735</v>
      </c>
      <c r="D65" s="23">
        <v>150.6</v>
      </c>
      <c r="E65" s="23">
        <v>149.61111111111111</v>
      </c>
      <c r="F65" s="23">
        <v>330.80341880341882</v>
      </c>
      <c r="G65" s="23">
        <v>686.59016393442619</v>
      </c>
      <c r="H65" s="23">
        <v>1131.5619834710744</v>
      </c>
      <c r="I65" s="23">
        <v>1095.0165289256199</v>
      </c>
      <c r="J65" s="23">
        <v>1077.1428571428571</v>
      </c>
      <c r="K65" s="23">
        <v>1075.126050420168</v>
      </c>
      <c r="L65" s="23">
        <v>1064.2396694214876</v>
      </c>
      <c r="M65" s="23">
        <v>1013.5537190082645</v>
      </c>
      <c r="N65" s="23">
        <v>1083.2249999999999</v>
      </c>
      <c r="O65" s="23">
        <v>1119.2249999999999</v>
      </c>
      <c r="P65" s="23">
        <v>1085.5714285714287</v>
      </c>
      <c r="Q65" s="23">
        <v>1045.9749999999999</v>
      </c>
      <c r="R65" s="23">
        <v>1041.7685950413222</v>
      </c>
      <c r="S65" s="23">
        <v>1114.2032520325204</v>
      </c>
      <c r="T65" s="23">
        <v>1099.780487804878</v>
      </c>
      <c r="U65" s="23">
        <v>1047.5785123966941</v>
      </c>
      <c r="V65" s="23">
        <v>890.28688524590166</v>
      </c>
      <c r="W65" s="23">
        <v>760.72950819672133</v>
      </c>
      <c r="X65" s="23">
        <v>719.37288135593224</v>
      </c>
      <c r="Y65" s="23">
        <v>739.86440677966107</v>
      </c>
      <c r="Z65" s="24">
        <f t="shared" si="0"/>
        <v>20122.371301453415</v>
      </c>
    </row>
    <row r="66" spans="1:26" x14ac:dyDescent="0.25">
      <c r="A66" s="22" t="s">
        <v>101</v>
      </c>
      <c r="B66" s="23">
        <v>599.99638989169671</v>
      </c>
      <c r="C66" s="23">
        <v>175.8235294117647</v>
      </c>
      <c r="D66" s="23">
        <v>116.0093896713615</v>
      </c>
      <c r="E66" s="23">
        <v>173.92775665399239</v>
      </c>
      <c r="F66" s="23">
        <v>488.58865248226948</v>
      </c>
      <c r="G66" s="23">
        <v>941.46503496503499</v>
      </c>
      <c r="H66" s="23">
        <v>1295.2</v>
      </c>
      <c r="I66" s="23">
        <v>1346.3517241379311</v>
      </c>
      <c r="J66" s="23">
        <v>1407.5601374570447</v>
      </c>
      <c r="K66" s="23">
        <v>1376.2886597938145</v>
      </c>
      <c r="L66" s="23">
        <v>1371.8041237113403</v>
      </c>
      <c r="M66" s="23">
        <v>1328.3436426116839</v>
      </c>
      <c r="N66" s="23">
        <v>1390.643598615917</v>
      </c>
      <c r="O66" s="23">
        <v>1395.6262975778548</v>
      </c>
      <c r="P66" s="23">
        <v>1347.5191637630662</v>
      </c>
      <c r="Q66" s="23">
        <v>1330.3333333333333</v>
      </c>
      <c r="R66" s="23">
        <v>1346.892733564014</v>
      </c>
      <c r="S66" s="23">
        <v>1396.4280821917807</v>
      </c>
      <c r="T66" s="23">
        <v>1370.4368600682594</v>
      </c>
      <c r="U66" s="23">
        <v>1274.3378839590443</v>
      </c>
      <c r="V66" s="23">
        <v>1103.6450511945393</v>
      </c>
      <c r="W66" s="23">
        <v>1038.4879725085912</v>
      </c>
      <c r="X66" s="23">
        <v>1003.2214285714285</v>
      </c>
      <c r="Y66" s="23">
        <v>1041.2572463768115</v>
      </c>
      <c r="Z66" s="24">
        <f t="shared" si="0"/>
        <v>25660.18869251258</v>
      </c>
    </row>
    <row r="67" spans="1:26" x14ac:dyDescent="0.25">
      <c r="A67" s="22" t="s">
        <v>102</v>
      </c>
      <c r="B67" s="23">
        <v>182.11538461538461</v>
      </c>
      <c r="C67" s="23">
        <v>137.5</v>
      </c>
      <c r="D67" s="23">
        <v>75</v>
      </c>
      <c r="E67" s="23">
        <v>57.5</v>
      </c>
      <c r="F67" s="23">
        <v>113.77401129943503</v>
      </c>
      <c r="G67" s="23">
        <v>198.02464788732394</v>
      </c>
      <c r="H67" s="23">
        <v>222.13888888888889</v>
      </c>
      <c r="I67" s="23">
        <v>248.11462450592884</v>
      </c>
      <c r="J67" s="23">
        <v>337.27472527472526</v>
      </c>
      <c r="K67" s="23">
        <v>328.92936802973975</v>
      </c>
      <c r="L67" s="23">
        <v>291.08921933085503</v>
      </c>
      <c r="M67" s="23">
        <v>275.76171875</v>
      </c>
      <c r="N67" s="23">
        <v>280.4828897338403</v>
      </c>
      <c r="O67" s="23">
        <v>255.87903225806451</v>
      </c>
      <c r="P67" s="23">
        <v>253.68016194331983</v>
      </c>
      <c r="Q67" s="23">
        <v>270.58</v>
      </c>
      <c r="R67" s="23">
        <v>285.64728682170545</v>
      </c>
      <c r="S67" s="23">
        <v>279.1641221374046</v>
      </c>
      <c r="T67" s="23">
        <v>269.48497854077254</v>
      </c>
      <c r="U67" s="23">
        <v>253.78854625550662</v>
      </c>
      <c r="V67" s="23">
        <v>254.47945205479451</v>
      </c>
      <c r="W67" s="23">
        <v>259.53688524590166</v>
      </c>
      <c r="X67" s="23">
        <v>244.36226415094339</v>
      </c>
      <c r="Y67" s="23">
        <v>252.64864864864865</v>
      </c>
      <c r="Z67" s="24">
        <f t="shared" si="0"/>
        <v>5626.9568563731837</v>
      </c>
    </row>
    <row r="68" spans="1:26" x14ac:dyDescent="0.25">
      <c r="A68" s="22" t="s">
        <v>103</v>
      </c>
      <c r="B68" s="23">
        <v>358.43678160919541</v>
      </c>
      <c r="C68" s="23">
        <v>219.04980842911877</v>
      </c>
      <c r="D68" s="23">
        <v>173.26538461538462</v>
      </c>
      <c r="E68" s="23">
        <v>242.32824427480915</v>
      </c>
      <c r="F68" s="23">
        <v>448.94029850746267</v>
      </c>
      <c r="G68" s="23">
        <v>570.95774647887322</v>
      </c>
      <c r="H68" s="23">
        <v>578.19795221843003</v>
      </c>
      <c r="I68" s="23">
        <v>778.06484641638224</v>
      </c>
      <c r="J68" s="23">
        <v>904.68600682593853</v>
      </c>
      <c r="K68" s="23">
        <v>895.95563139931744</v>
      </c>
      <c r="L68" s="23">
        <v>822.14675767918084</v>
      </c>
      <c r="M68" s="23">
        <v>831.91467576791808</v>
      </c>
      <c r="N68" s="23">
        <v>899.76369863013701</v>
      </c>
      <c r="O68" s="23">
        <v>895.51712328767121</v>
      </c>
      <c r="P68" s="23">
        <v>918.43298969072168</v>
      </c>
      <c r="Q68" s="23">
        <v>953.02047781569968</v>
      </c>
      <c r="R68" s="23">
        <v>1018.3617747440273</v>
      </c>
      <c r="S68" s="23">
        <v>1094.8197278911564</v>
      </c>
      <c r="T68" s="23">
        <v>1031.9047619047619</v>
      </c>
      <c r="U68" s="23">
        <v>898</v>
      </c>
      <c r="V68" s="23">
        <v>734.49659863945578</v>
      </c>
      <c r="W68" s="23">
        <v>606.9785714285714</v>
      </c>
      <c r="X68" s="23">
        <v>592.99618320610682</v>
      </c>
      <c r="Y68" s="23">
        <v>510.16858237547893</v>
      </c>
      <c r="Z68" s="24">
        <f t="shared" ref="Z68:Z131" si="1">SUM(B68:Y68)</f>
        <v>16978.404623835799</v>
      </c>
    </row>
    <row r="69" spans="1:26" x14ac:dyDescent="0.25">
      <c r="A69" s="22" t="s">
        <v>104</v>
      </c>
      <c r="B69" s="23">
        <v>517.38380281690138</v>
      </c>
      <c r="C69" s="23">
        <v>288.62142857142857</v>
      </c>
      <c r="D69" s="23">
        <v>221.40860215053763</v>
      </c>
      <c r="E69" s="23">
        <v>336.86572438162545</v>
      </c>
      <c r="F69" s="23">
        <v>767.89510489510485</v>
      </c>
      <c r="G69" s="23">
        <v>1065.9653979238753</v>
      </c>
      <c r="H69" s="23">
        <v>992.19520547945206</v>
      </c>
      <c r="I69" s="23">
        <v>1248.5239726027398</v>
      </c>
      <c r="J69" s="23">
        <v>1385.296928327645</v>
      </c>
      <c r="K69" s="23">
        <v>1395.5392491467576</v>
      </c>
      <c r="L69" s="23">
        <v>1363.4061433447098</v>
      </c>
      <c r="M69" s="23">
        <v>1337.2764505119453</v>
      </c>
      <c r="N69" s="23">
        <v>1446.8458904109589</v>
      </c>
      <c r="O69" s="23">
        <v>1490.3869863013699</v>
      </c>
      <c r="P69" s="23">
        <v>1543.8724137931035</v>
      </c>
      <c r="Q69" s="23">
        <v>1628.0549828178694</v>
      </c>
      <c r="R69" s="23">
        <v>1723.9315068493152</v>
      </c>
      <c r="S69" s="23">
        <v>1788.6258503401361</v>
      </c>
      <c r="T69" s="23">
        <v>1656.7414965986395</v>
      </c>
      <c r="U69" s="23">
        <v>1422.139455782313</v>
      </c>
      <c r="V69" s="23">
        <v>1155.4300341296928</v>
      </c>
      <c r="W69" s="23">
        <v>1045.6655172413793</v>
      </c>
      <c r="X69" s="23">
        <v>985.48601398601397</v>
      </c>
      <c r="Y69" s="23">
        <v>806.98245614035091</v>
      </c>
      <c r="Z69" s="24">
        <f t="shared" si="1"/>
        <v>27614.540614543865</v>
      </c>
    </row>
    <row r="70" spans="1:26" x14ac:dyDescent="0.25">
      <c r="A70" s="22" t="s">
        <v>105</v>
      </c>
      <c r="B70" s="23" t="s">
        <v>839</v>
      </c>
      <c r="C70" s="23" t="s">
        <v>839</v>
      </c>
      <c r="D70" s="23" t="s">
        <v>839</v>
      </c>
      <c r="E70" s="23" t="s">
        <v>839</v>
      </c>
      <c r="F70" s="23" t="s">
        <v>839</v>
      </c>
      <c r="G70" s="23" t="s">
        <v>839</v>
      </c>
      <c r="H70" s="23" t="s">
        <v>839</v>
      </c>
      <c r="I70" s="23" t="s">
        <v>839</v>
      </c>
      <c r="J70" s="23" t="s">
        <v>839</v>
      </c>
      <c r="K70" s="23" t="s">
        <v>839</v>
      </c>
      <c r="L70" s="23" t="s">
        <v>839</v>
      </c>
      <c r="M70" s="23" t="s">
        <v>839</v>
      </c>
      <c r="N70" s="23" t="s">
        <v>839</v>
      </c>
      <c r="O70" s="23" t="s">
        <v>839</v>
      </c>
      <c r="P70" s="23" t="s">
        <v>839</v>
      </c>
      <c r="Q70" s="23" t="s">
        <v>839</v>
      </c>
      <c r="R70" s="23" t="s">
        <v>839</v>
      </c>
      <c r="S70" s="23" t="s">
        <v>839</v>
      </c>
      <c r="T70" s="23" t="s">
        <v>839</v>
      </c>
      <c r="U70" s="23" t="s">
        <v>839</v>
      </c>
      <c r="V70" s="23" t="s">
        <v>839</v>
      </c>
      <c r="W70" s="23" t="s">
        <v>839</v>
      </c>
      <c r="X70" s="23" t="s">
        <v>839</v>
      </c>
      <c r="Y70" s="23" t="s">
        <v>839</v>
      </c>
      <c r="Z70" s="24">
        <f t="shared" si="1"/>
        <v>0</v>
      </c>
    </row>
    <row r="71" spans="1:26" x14ac:dyDescent="0.25">
      <c r="A71" s="22" t="s">
        <v>106</v>
      </c>
      <c r="B71" s="23" t="s">
        <v>839</v>
      </c>
      <c r="C71" s="23" t="s">
        <v>839</v>
      </c>
      <c r="D71" s="23" t="s">
        <v>839</v>
      </c>
      <c r="E71" s="23" t="s">
        <v>839</v>
      </c>
      <c r="F71" s="23" t="s">
        <v>839</v>
      </c>
      <c r="G71" s="23" t="s">
        <v>839</v>
      </c>
      <c r="H71" s="23" t="s">
        <v>839</v>
      </c>
      <c r="I71" s="23" t="s">
        <v>839</v>
      </c>
      <c r="J71" s="23" t="s">
        <v>839</v>
      </c>
      <c r="K71" s="23" t="s">
        <v>839</v>
      </c>
      <c r="L71" s="23" t="s">
        <v>839</v>
      </c>
      <c r="M71" s="23" t="s">
        <v>839</v>
      </c>
      <c r="N71" s="23" t="s">
        <v>839</v>
      </c>
      <c r="O71" s="23" t="s">
        <v>839</v>
      </c>
      <c r="P71" s="23" t="s">
        <v>839</v>
      </c>
      <c r="Q71" s="23" t="s">
        <v>839</v>
      </c>
      <c r="R71" s="23" t="s">
        <v>839</v>
      </c>
      <c r="S71" s="23" t="s">
        <v>839</v>
      </c>
      <c r="T71" s="23" t="s">
        <v>839</v>
      </c>
      <c r="U71" s="23" t="s">
        <v>839</v>
      </c>
      <c r="V71" s="23" t="s">
        <v>839</v>
      </c>
      <c r="W71" s="23" t="s">
        <v>839</v>
      </c>
      <c r="X71" s="23" t="s">
        <v>839</v>
      </c>
      <c r="Y71" s="23" t="s">
        <v>839</v>
      </c>
      <c r="Z71" s="24">
        <f t="shared" si="1"/>
        <v>0</v>
      </c>
    </row>
    <row r="72" spans="1:26" x14ac:dyDescent="0.25">
      <c r="A72" s="22" t="s">
        <v>107</v>
      </c>
      <c r="B72" s="23" t="s">
        <v>839</v>
      </c>
      <c r="C72" s="23" t="s">
        <v>839</v>
      </c>
      <c r="D72" s="23" t="s">
        <v>839</v>
      </c>
      <c r="E72" s="23" t="s">
        <v>839</v>
      </c>
      <c r="F72" s="23" t="s">
        <v>839</v>
      </c>
      <c r="G72" s="23" t="s">
        <v>839</v>
      </c>
      <c r="H72" s="23" t="s">
        <v>839</v>
      </c>
      <c r="I72" s="23" t="s">
        <v>839</v>
      </c>
      <c r="J72" s="23" t="s">
        <v>839</v>
      </c>
      <c r="K72" s="23" t="s">
        <v>839</v>
      </c>
      <c r="L72" s="23" t="s">
        <v>839</v>
      </c>
      <c r="M72" s="23" t="s">
        <v>839</v>
      </c>
      <c r="N72" s="23" t="s">
        <v>839</v>
      </c>
      <c r="O72" s="23" t="s">
        <v>839</v>
      </c>
      <c r="P72" s="23" t="s">
        <v>839</v>
      </c>
      <c r="Q72" s="23" t="s">
        <v>839</v>
      </c>
      <c r="R72" s="23" t="s">
        <v>839</v>
      </c>
      <c r="S72" s="23" t="s">
        <v>839</v>
      </c>
      <c r="T72" s="23" t="s">
        <v>839</v>
      </c>
      <c r="U72" s="23" t="s">
        <v>839</v>
      </c>
      <c r="V72" s="23" t="s">
        <v>839</v>
      </c>
      <c r="W72" s="23" t="s">
        <v>839</v>
      </c>
      <c r="X72" s="23" t="s">
        <v>839</v>
      </c>
      <c r="Y72" s="23" t="s">
        <v>839</v>
      </c>
      <c r="Z72" s="24">
        <f t="shared" si="1"/>
        <v>0</v>
      </c>
    </row>
    <row r="73" spans="1:26" x14ac:dyDescent="0.25">
      <c r="A73" s="22" t="s">
        <v>108</v>
      </c>
      <c r="B73" s="23" t="s">
        <v>839</v>
      </c>
      <c r="C73" s="23" t="s">
        <v>839</v>
      </c>
      <c r="D73" s="23" t="s">
        <v>839</v>
      </c>
      <c r="E73" s="23" t="s">
        <v>839</v>
      </c>
      <c r="F73" s="23" t="s">
        <v>839</v>
      </c>
      <c r="G73" s="23" t="s">
        <v>839</v>
      </c>
      <c r="H73" s="23" t="s">
        <v>839</v>
      </c>
      <c r="I73" s="23" t="s">
        <v>839</v>
      </c>
      <c r="J73" s="23" t="s">
        <v>839</v>
      </c>
      <c r="K73" s="23" t="s">
        <v>839</v>
      </c>
      <c r="L73" s="23" t="s">
        <v>839</v>
      </c>
      <c r="M73" s="23" t="s">
        <v>839</v>
      </c>
      <c r="N73" s="23" t="s">
        <v>839</v>
      </c>
      <c r="O73" s="23" t="s">
        <v>839</v>
      </c>
      <c r="P73" s="23" t="s">
        <v>839</v>
      </c>
      <c r="Q73" s="23" t="s">
        <v>839</v>
      </c>
      <c r="R73" s="23" t="s">
        <v>839</v>
      </c>
      <c r="S73" s="23" t="s">
        <v>839</v>
      </c>
      <c r="T73" s="23" t="s">
        <v>839</v>
      </c>
      <c r="U73" s="23" t="s">
        <v>839</v>
      </c>
      <c r="V73" s="23" t="s">
        <v>839</v>
      </c>
      <c r="W73" s="23" t="s">
        <v>839</v>
      </c>
      <c r="X73" s="23" t="s">
        <v>839</v>
      </c>
      <c r="Y73" s="23" t="s">
        <v>839</v>
      </c>
      <c r="Z73" s="24">
        <f t="shared" si="1"/>
        <v>0</v>
      </c>
    </row>
    <row r="74" spans="1:26" x14ac:dyDescent="0.25">
      <c r="A74" s="22" t="s">
        <v>109</v>
      </c>
      <c r="B74" s="23">
        <v>498.55223880597015</v>
      </c>
      <c r="C74" s="23">
        <v>354.58181818181816</v>
      </c>
      <c r="D74" s="23">
        <v>310.10714285714283</v>
      </c>
      <c r="E74" s="23">
        <v>233.0625</v>
      </c>
      <c r="F74" s="23">
        <v>340.85526315789474</v>
      </c>
      <c r="G74" s="23">
        <v>871.5625</v>
      </c>
      <c r="H74" s="23">
        <v>1566.1666666666667</v>
      </c>
      <c r="I74" s="23">
        <v>1903.0823529411764</v>
      </c>
      <c r="J74" s="23">
        <v>2065.258823529412</v>
      </c>
      <c r="K74" s="23">
        <v>1930.3058823529411</v>
      </c>
      <c r="L74" s="23">
        <v>1900.4512195121952</v>
      </c>
      <c r="M74" s="23">
        <v>1939.1204819277109</v>
      </c>
      <c r="N74" s="23">
        <v>2044.719512195122</v>
      </c>
      <c r="O74" s="23">
        <v>1917.9871794871794</v>
      </c>
      <c r="P74" s="23">
        <v>1838.9124999999999</v>
      </c>
      <c r="Q74" s="23">
        <v>1971.9749999999999</v>
      </c>
      <c r="R74" s="23">
        <v>2317.8170731707319</v>
      </c>
      <c r="S74" s="23">
        <v>2706.8192771084337</v>
      </c>
      <c r="T74" s="23">
        <v>2731.0481927710844</v>
      </c>
      <c r="U74" s="23">
        <v>2288.5662650602408</v>
      </c>
      <c r="V74" s="23">
        <v>1556.4216867469879</v>
      </c>
      <c r="W74" s="23">
        <v>1044.4216867469879</v>
      </c>
      <c r="X74" s="23">
        <v>827.35897435897436</v>
      </c>
      <c r="Y74" s="23">
        <v>691.08974358974353</v>
      </c>
      <c r="Z74" s="24">
        <f t="shared" si="1"/>
        <v>35850.243981168409</v>
      </c>
    </row>
    <row r="75" spans="1:26" x14ac:dyDescent="0.25">
      <c r="A75" s="22" t="s">
        <v>110</v>
      </c>
      <c r="B75" s="23">
        <v>419.79268292682929</v>
      </c>
      <c r="C75" s="23">
        <v>313.625</v>
      </c>
      <c r="D75" s="23">
        <v>251.38235294117646</v>
      </c>
      <c r="E75" s="23">
        <v>208.8</v>
      </c>
      <c r="F75" s="23">
        <v>320.43373493975906</v>
      </c>
      <c r="G75" s="23">
        <v>815.96428571428567</v>
      </c>
      <c r="H75" s="23">
        <v>1505.2</v>
      </c>
      <c r="I75" s="23">
        <v>1937.8604651162791</v>
      </c>
      <c r="J75" s="23">
        <v>2144.1999999999998</v>
      </c>
      <c r="K75" s="23">
        <v>1941.5647058823529</v>
      </c>
      <c r="L75" s="23">
        <v>1797.566265060241</v>
      </c>
      <c r="M75" s="23">
        <v>1819.1927710843374</v>
      </c>
      <c r="N75" s="23">
        <v>1880.7176470588236</v>
      </c>
      <c r="O75" s="23">
        <v>1820.0357142857142</v>
      </c>
      <c r="P75" s="23">
        <v>1784.3333333333333</v>
      </c>
      <c r="Q75" s="23">
        <v>1920.037037037037</v>
      </c>
      <c r="R75" s="23">
        <v>2263.8571428571427</v>
      </c>
      <c r="S75" s="23">
        <v>2661.7790697674418</v>
      </c>
      <c r="T75" s="23">
        <v>2713.741176470588</v>
      </c>
      <c r="U75" s="23">
        <v>2195.2209302325582</v>
      </c>
      <c r="V75" s="23">
        <v>1479.3950617283951</v>
      </c>
      <c r="W75" s="23">
        <v>961.80232558139539</v>
      </c>
      <c r="X75" s="23">
        <v>763.08433734939763</v>
      </c>
      <c r="Y75" s="23">
        <v>635.15476190476193</v>
      </c>
      <c r="Z75" s="24">
        <f t="shared" si="1"/>
        <v>34554.740801271852</v>
      </c>
    </row>
    <row r="76" spans="1:26" x14ac:dyDescent="0.25">
      <c r="A76" s="22" t="s">
        <v>111</v>
      </c>
      <c r="B76" s="23" t="s">
        <v>839</v>
      </c>
      <c r="C76" s="23" t="s">
        <v>839</v>
      </c>
      <c r="D76" s="23" t="s">
        <v>839</v>
      </c>
      <c r="E76" s="23" t="s">
        <v>839</v>
      </c>
      <c r="F76" s="23" t="s">
        <v>839</v>
      </c>
      <c r="G76" s="23" t="s">
        <v>839</v>
      </c>
      <c r="H76" s="23" t="s">
        <v>839</v>
      </c>
      <c r="I76" s="23" t="s">
        <v>839</v>
      </c>
      <c r="J76" s="23" t="s">
        <v>839</v>
      </c>
      <c r="K76" s="23" t="s">
        <v>839</v>
      </c>
      <c r="L76" s="23" t="s">
        <v>839</v>
      </c>
      <c r="M76" s="23" t="s">
        <v>839</v>
      </c>
      <c r="N76" s="23" t="s">
        <v>839</v>
      </c>
      <c r="O76" s="23" t="s">
        <v>839</v>
      </c>
      <c r="P76" s="23" t="s">
        <v>839</v>
      </c>
      <c r="Q76" s="23" t="s">
        <v>839</v>
      </c>
      <c r="R76" s="23" t="s">
        <v>839</v>
      </c>
      <c r="S76" s="23" t="s">
        <v>839</v>
      </c>
      <c r="T76" s="23" t="s">
        <v>839</v>
      </c>
      <c r="U76" s="23" t="s">
        <v>839</v>
      </c>
      <c r="V76" s="23" t="s">
        <v>839</v>
      </c>
      <c r="W76" s="23" t="s">
        <v>839</v>
      </c>
      <c r="X76" s="23" t="s">
        <v>839</v>
      </c>
      <c r="Y76" s="23" t="s">
        <v>839</v>
      </c>
      <c r="Z76" s="24">
        <f t="shared" si="1"/>
        <v>0</v>
      </c>
    </row>
    <row r="77" spans="1:26" x14ac:dyDescent="0.25">
      <c r="A77" s="22" t="s">
        <v>112</v>
      </c>
      <c r="B77" s="23">
        <v>972</v>
      </c>
      <c r="C77" s="23">
        <v>814.81818181818187</v>
      </c>
      <c r="D77" s="23">
        <v>660</v>
      </c>
      <c r="E77" s="23">
        <v>455.57142857142856</v>
      </c>
      <c r="F77" s="23">
        <v>527.22222222222217</v>
      </c>
      <c r="G77" s="23">
        <v>680.88888888888891</v>
      </c>
      <c r="H77" s="23">
        <v>854.64285714285711</v>
      </c>
      <c r="I77" s="23">
        <v>1165</v>
      </c>
      <c r="J77" s="23">
        <v>1289.3</v>
      </c>
      <c r="K77" s="23">
        <v>1468.5555555555557</v>
      </c>
      <c r="L77" s="23">
        <v>1609.7142857142858</v>
      </c>
      <c r="M77" s="23">
        <v>1828.5</v>
      </c>
      <c r="N77" s="23">
        <v>1945.6666666666667</v>
      </c>
      <c r="O77" s="23">
        <v>2011.25</v>
      </c>
      <c r="P77" s="23">
        <v>2084.818181818182</v>
      </c>
      <c r="Q77" s="23">
        <v>2084.6666666666665</v>
      </c>
      <c r="R77" s="23">
        <v>2227.4285714285716</v>
      </c>
      <c r="S77" s="23">
        <v>2553.8333333333335</v>
      </c>
      <c r="T77" s="23">
        <v>2634.5555555555557</v>
      </c>
      <c r="U77" s="23">
        <v>2466.6</v>
      </c>
      <c r="V77" s="23">
        <v>1981.75</v>
      </c>
      <c r="W77" s="23">
        <v>1454.8333333333333</v>
      </c>
      <c r="X77" s="23">
        <v>1214.4285714285713</v>
      </c>
      <c r="Y77" s="23">
        <v>1242.3333333333333</v>
      </c>
      <c r="Z77" s="24">
        <f t="shared" si="1"/>
        <v>36228.377633477634</v>
      </c>
    </row>
    <row r="78" spans="1:26" x14ac:dyDescent="0.25">
      <c r="A78" s="22" t="s">
        <v>113</v>
      </c>
      <c r="B78" s="23" t="s">
        <v>839</v>
      </c>
      <c r="C78" s="23" t="s">
        <v>839</v>
      </c>
      <c r="D78" s="23" t="s">
        <v>839</v>
      </c>
      <c r="E78" s="23" t="s">
        <v>839</v>
      </c>
      <c r="F78" s="23" t="s">
        <v>839</v>
      </c>
      <c r="G78" s="23" t="s">
        <v>839</v>
      </c>
      <c r="H78" s="23" t="s">
        <v>839</v>
      </c>
      <c r="I78" s="23" t="s">
        <v>839</v>
      </c>
      <c r="J78" s="23" t="s">
        <v>839</v>
      </c>
      <c r="K78" s="23" t="s">
        <v>839</v>
      </c>
      <c r="L78" s="23" t="s">
        <v>839</v>
      </c>
      <c r="M78" s="23" t="s">
        <v>839</v>
      </c>
      <c r="N78" s="23" t="s">
        <v>839</v>
      </c>
      <c r="O78" s="23" t="s">
        <v>839</v>
      </c>
      <c r="P78" s="23" t="s">
        <v>839</v>
      </c>
      <c r="Q78" s="23" t="s">
        <v>839</v>
      </c>
      <c r="R78" s="23" t="s">
        <v>839</v>
      </c>
      <c r="S78" s="23" t="s">
        <v>839</v>
      </c>
      <c r="T78" s="23" t="s">
        <v>839</v>
      </c>
      <c r="U78" s="23" t="s">
        <v>839</v>
      </c>
      <c r="V78" s="23" t="s">
        <v>839</v>
      </c>
      <c r="W78" s="23" t="s">
        <v>839</v>
      </c>
      <c r="X78" s="23" t="s">
        <v>839</v>
      </c>
      <c r="Y78" s="23" t="s">
        <v>839</v>
      </c>
      <c r="Z78" s="24">
        <f t="shared" si="1"/>
        <v>0</v>
      </c>
    </row>
    <row r="79" spans="1:26" x14ac:dyDescent="0.25">
      <c r="A79" s="22" t="s">
        <v>114</v>
      </c>
      <c r="B79" s="23">
        <v>542.8916408668731</v>
      </c>
      <c r="C79" s="23">
        <v>374.49687499999999</v>
      </c>
      <c r="D79" s="23">
        <v>270.02702702702703</v>
      </c>
      <c r="E79" s="23">
        <v>222.81218274111674</v>
      </c>
      <c r="F79" s="23">
        <v>206.77407407407406</v>
      </c>
      <c r="G79" s="23">
        <v>321.02180685358258</v>
      </c>
      <c r="H79" s="23">
        <v>644.71835443037969</v>
      </c>
      <c r="I79" s="23">
        <v>1222.8531250000001</v>
      </c>
      <c r="J79" s="23">
        <v>1569.5754716981132</v>
      </c>
      <c r="K79" s="23">
        <v>1385.2830188679245</v>
      </c>
      <c r="L79" s="23">
        <v>1445.6435643564357</v>
      </c>
      <c r="M79" s="23">
        <v>1650.7432835820896</v>
      </c>
      <c r="N79" s="23">
        <v>1878.3987915407854</v>
      </c>
      <c r="O79" s="23">
        <v>1854.1284403669724</v>
      </c>
      <c r="P79" s="23">
        <v>1964.2774390243903</v>
      </c>
      <c r="Q79" s="23">
        <v>2099.3622754491016</v>
      </c>
      <c r="R79" s="23">
        <v>2391.3173652694609</v>
      </c>
      <c r="S79" s="23">
        <v>2598.1313432835823</v>
      </c>
      <c r="T79" s="23">
        <v>2520.3552238805969</v>
      </c>
      <c r="U79" s="23">
        <v>2169.9761194029852</v>
      </c>
      <c r="V79" s="23">
        <v>1596.8048780487804</v>
      </c>
      <c r="W79" s="23">
        <v>996.65243902439022</v>
      </c>
      <c r="X79" s="23">
        <v>769.15853658536582</v>
      </c>
      <c r="Y79" s="23">
        <v>672.65</v>
      </c>
      <c r="Z79" s="24">
        <f t="shared" si="1"/>
        <v>31368.053276374027</v>
      </c>
    </row>
    <row r="80" spans="1:26" x14ac:dyDescent="0.25">
      <c r="A80" s="22" t="s">
        <v>115</v>
      </c>
      <c r="B80" s="23">
        <v>458.43589743589746</v>
      </c>
      <c r="C80" s="23">
        <v>304.8486842105263</v>
      </c>
      <c r="D80" s="23">
        <v>215.52799999999999</v>
      </c>
      <c r="E80" s="23">
        <v>177.98198198198199</v>
      </c>
      <c r="F80" s="23">
        <v>195.3758865248227</v>
      </c>
      <c r="G80" s="23">
        <v>318.19620253164555</v>
      </c>
      <c r="H80" s="23">
        <v>671.44604316546759</v>
      </c>
      <c r="I80" s="23">
        <v>1408.0394736842106</v>
      </c>
      <c r="J80" s="23">
        <v>1774.4596273291925</v>
      </c>
      <c r="K80" s="23">
        <v>1473.1490683229813</v>
      </c>
      <c r="L80" s="23">
        <v>1489.5269461077844</v>
      </c>
      <c r="M80" s="23">
        <v>1707.7176470588236</v>
      </c>
      <c r="N80" s="23">
        <v>1905.4790419161677</v>
      </c>
      <c r="O80" s="23">
        <v>1927.8095238095239</v>
      </c>
      <c r="P80" s="23">
        <v>2032.625</v>
      </c>
      <c r="Q80" s="23">
        <v>2166.2781065088757</v>
      </c>
      <c r="R80" s="23">
        <v>2418.258823529412</v>
      </c>
      <c r="S80" s="23">
        <v>2567.3452380952381</v>
      </c>
      <c r="T80" s="23">
        <v>2442.0727272727272</v>
      </c>
      <c r="U80" s="23">
        <v>2111.4060606060607</v>
      </c>
      <c r="V80" s="23">
        <v>1534.8253012048192</v>
      </c>
      <c r="W80" s="23">
        <v>913.00628930817606</v>
      </c>
      <c r="X80" s="23">
        <v>688.87577639751555</v>
      </c>
      <c r="Y80" s="23">
        <v>587.17610062893084</v>
      </c>
      <c r="Z80" s="24">
        <f t="shared" si="1"/>
        <v>31489.863447630782</v>
      </c>
    </row>
    <row r="81" spans="1:26" x14ac:dyDescent="0.25">
      <c r="A81" s="22" t="s">
        <v>116</v>
      </c>
      <c r="B81" s="23" t="s">
        <v>839</v>
      </c>
      <c r="C81" s="23" t="s">
        <v>839</v>
      </c>
      <c r="D81" s="23" t="s">
        <v>839</v>
      </c>
      <c r="E81" s="23" t="s">
        <v>839</v>
      </c>
      <c r="F81" s="23" t="s">
        <v>839</v>
      </c>
      <c r="G81" s="23" t="s">
        <v>839</v>
      </c>
      <c r="H81" s="23" t="s">
        <v>839</v>
      </c>
      <c r="I81" s="23" t="s">
        <v>839</v>
      </c>
      <c r="J81" s="23" t="s">
        <v>839</v>
      </c>
      <c r="K81" s="23" t="s">
        <v>839</v>
      </c>
      <c r="L81" s="23" t="s">
        <v>839</v>
      </c>
      <c r="M81" s="23" t="s">
        <v>839</v>
      </c>
      <c r="N81" s="23" t="s">
        <v>839</v>
      </c>
      <c r="O81" s="23" t="s">
        <v>839</v>
      </c>
      <c r="P81" s="23" t="s">
        <v>839</v>
      </c>
      <c r="Q81" s="23" t="s">
        <v>839</v>
      </c>
      <c r="R81" s="23" t="s">
        <v>839</v>
      </c>
      <c r="S81" s="23" t="s">
        <v>839</v>
      </c>
      <c r="T81" s="23" t="s">
        <v>839</v>
      </c>
      <c r="U81" s="23" t="s">
        <v>839</v>
      </c>
      <c r="V81" s="23" t="s">
        <v>839</v>
      </c>
      <c r="W81" s="23" t="s">
        <v>839</v>
      </c>
      <c r="X81" s="23" t="s">
        <v>839</v>
      </c>
      <c r="Y81" s="23" t="s">
        <v>839</v>
      </c>
      <c r="Z81" s="24">
        <f t="shared" si="1"/>
        <v>0</v>
      </c>
    </row>
    <row r="82" spans="1:26" x14ac:dyDescent="0.25">
      <c r="A82" s="22" t="s">
        <v>117</v>
      </c>
      <c r="B82" s="23" t="s">
        <v>839</v>
      </c>
      <c r="C82" s="23" t="s">
        <v>839</v>
      </c>
      <c r="D82" s="23" t="s">
        <v>839</v>
      </c>
      <c r="E82" s="23" t="s">
        <v>839</v>
      </c>
      <c r="F82" s="23" t="s">
        <v>839</v>
      </c>
      <c r="G82" s="23" t="s">
        <v>839</v>
      </c>
      <c r="H82" s="23" t="s">
        <v>839</v>
      </c>
      <c r="I82" s="23" t="s">
        <v>839</v>
      </c>
      <c r="J82" s="23" t="s">
        <v>839</v>
      </c>
      <c r="K82" s="23" t="s">
        <v>839</v>
      </c>
      <c r="L82" s="23" t="s">
        <v>839</v>
      </c>
      <c r="M82" s="23" t="s">
        <v>839</v>
      </c>
      <c r="N82" s="23" t="s">
        <v>839</v>
      </c>
      <c r="O82" s="23" t="s">
        <v>839</v>
      </c>
      <c r="P82" s="23" t="s">
        <v>839</v>
      </c>
      <c r="Q82" s="23" t="s">
        <v>839</v>
      </c>
      <c r="R82" s="23" t="s">
        <v>839</v>
      </c>
      <c r="S82" s="23" t="s">
        <v>839</v>
      </c>
      <c r="T82" s="23" t="s">
        <v>839</v>
      </c>
      <c r="U82" s="23" t="s">
        <v>839</v>
      </c>
      <c r="V82" s="23" t="s">
        <v>839</v>
      </c>
      <c r="W82" s="23" t="s">
        <v>839</v>
      </c>
      <c r="X82" s="23" t="s">
        <v>839</v>
      </c>
      <c r="Y82" s="23" t="s">
        <v>839</v>
      </c>
      <c r="Z82" s="24">
        <f t="shared" si="1"/>
        <v>0</v>
      </c>
    </row>
    <row r="83" spans="1:26" x14ac:dyDescent="0.25">
      <c r="A83" s="22" t="s">
        <v>118</v>
      </c>
      <c r="B83" s="23" t="s">
        <v>839</v>
      </c>
      <c r="C83" s="23" t="s">
        <v>839</v>
      </c>
      <c r="D83" s="23" t="s">
        <v>839</v>
      </c>
      <c r="E83" s="23" t="s">
        <v>839</v>
      </c>
      <c r="F83" s="23" t="s">
        <v>839</v>
      </c>
      <c r="G83" s="23" t="s">
        <v>839</v>
      </c>
      <c r="H83" s="23" t="s">
        <v>839</v>
      </c>
      <c r="I83" s="23" t="s">
        <v>839</v>
      </c>
      <c r="J83" s="23" t="s">
        <v>839</v>
      </c>
      <c r="K83" s="23" t="s">
        <v>839</v>
      </c>
      <c r="L83" s="23" t="s">
        <v>839</v>
      </c>
      <c r="M83" s="23" t="s">
        <v>839</v>
      </c>
      <c r="N83" s="23" t="s">
        <v>839</v>
      </c>
      <c r="O83" s="23" t="s">
        <v>839</v>
      </c>
      <c r="P83" s="23" t="s">
        <v>839</v>
      </c>
      <c r="Q83" s="23" t="s">
        <v>839</v>
      </c>
      <c r="R83" s="23" t="s">
        <v>839</v>
      </c>
      <c r="S83" s="23" t="s">
        <v>839</v>
      </c>
      <c r="T83" s="23" t="s">
        <v>839</v>
      </c>
      <c r="U83" s="23" t="s">
        <v>839</v>
      </c>
      <c r="V83" s="23" t="s">
        <v>839</v>
      </c>
      <c r="W83" s="23" t="s">
        <v>839</v>
      </c>
      <c r="X83" s="23" t="s">
        <v>839</v>
      </c>
      <c r="Y83" s="23" t="s">
        <v>839</v>
      </c>
      <c r="Z83" s="24">
        <f t="shared" si="1"/>
        <v>0</v>
      </c>
    </row>
    <row r="84" spans="1:26" x14ac:dyDescent="0.25">
      <c r="A84" s="22" t="s">
        <v>119</v>
      </c>
      <c r="B84" s="23" t="s">
        <v>839</v>
      </c>
      <c r="C84" s="23" t="s">
        <v>839</v>
      </c>
      <c r="D84" s="23" t="s">
        <v>839</v>
      </c>
      <c r="E84" s="23" t="s">
        <v>839</v>
      </c>
      <c r="F84" s="23" t="s">
        <v>839</v>
      </c>
      <c r="G84" s="23" t="s">
        <v>839</v>
      </c>
      <c r="H84" s="23">
        <v>10.887499999999999</v>
      </c>
      <c r="I84" s="23">
        <v>23.831275720164609</v>
      </c>
      <c r="J84" s="23">
        <v>36.655737704918032</v>
      </c>
      <c r="K84" s="23">
        <v>22.094262295081968</v>
      </c>
      <c r="L84" s="23">
        <v>12.862745098039216</v>
      </c>
      <c r="M84" s="23">
        <v>13.313253012048193</v>
      </c>
      <c r="N84" s="23">
        <v>14.604081632653061</v>
      </c>
      <c r="O84" s="23">
        <v>14.711206896551724</v>
      </c>
      <c r="P84" s="23">
        <v>16.012605042016808</v>
      </c>
      <c r="Q84" s="23">
        <v>20.975903614457831</v>
      </c>
      <c r="R84" s="23">
        <v>39.617886178861788</v>
      </c>
      <c r="S84" s="23">
        <v>58.752032520325201</v>
      </c>
      <c r="T84" s="23">
        <v>45.274590163934427</v>
      </c>
      <c r="U84" s="23">
        <v>22.84297520661157</v>
      </c>
      <c r="V84" s="23">
        <v>9.0289256198347108</v>
      </c>
      <c r="W84" s="23">
        <v>5.1749999999999998</v>
      </c>
      <c r="X84" s="23">
        <v>28.4</v>
      </c>
      <c r="Y84" s="23">
        <v>20.25</v>
      </c>
      <c r="Z84" s="24">
        <f t="shared" si="1"/>
        <v>415.28998070549909</v>
      </c>
    </row>
    <row r="85" spans="1:26" x14ac:dyDescent="0.25">
      <c r="A85" s="22" t="s">
        <v>120</v>
      </c>
      <c r="B85" s="23" t="s">
        <v>839</v>
      </c>
      <c r="C85" s="23" t="s">
        <v>839</v>
      </c>
      <c r="D85" s="23" t="s">
        <v>839</v>
      </c>
      <c r="E85" s="23" t="s">
        <v>839</v>
      </c>
      <c r="F85" s="23" t="s">
        <v>839</v>
      </c>
      <c r="G85" s="23" t="s">
        <v>839</v>
      </c>
      <c r="H85" s="23">
        <v>7.063380281690141</v>
      </c>
      <c r="I85" s="23">
        <v>14.376760563380282</v>
      </c>
      <c r="J85" s="23">
        <v>22.510416666666668</v>
      </c>
      <c r="K85" s="23">
        <v>13.396666666666667</v>
      </c>
      <c r="L85" s="23">
        <v>9.1585365853658534</v>
      </c>
      <c r="M85" s="23">
        <v>8.7248520710059179</v>
      </c>
      <c r="N85" s="23">
        <v>8.8641618497109835</v>
      </c>
      <c r="O85" s="23">
        <v>8.3227665706051877</v>
      </c>
      <c r="P85" s="23">
        <v>9.848137535816619</v>
      </c>
      <c r="Q85" s="23">
        <v>15.605113636363637</v>
      </c>
      <c r="R85" s="23">
        <v>34.474719101123597</v>
      </c>
      <c r="S85" s="23">
        <v>52.483425414364639</v>
      </c>
      <c r="T85" s="23">
        <v>37.297222222222224</v>
      </c>
      <c r="U85" s="23">
        <v>16.221288515406162</v>
      </c>
      <c r="V85" s="23">
        <v>4.3196480938416419</v>
      </c>
      <c r="W85" s="23">
        <v>2.5261437908496731</v>
      </c>
      <c r="X85" s="23" t="s">
        <v>839</v>
      </c>
      <c r="Y85" s="23" t="s">
        <v>839</v>
      </c>
      <c r="Z85" s="24">
        <f t="shared" si="1"/>
        <v>265.19323956507986</v>
      </c>
    </row>
    <row r="86" spans="1:26" x14ac:dyDescent="0.25">
      <c r="A86" s="22" t="s">
        <v>121</v>
      </c>
      <c r="B86" s="23" t="s">
        <v>839</v>
      </c>
      <c r="C86" s="23" t="s">
        <v>839</v>
      </c>
      <c r="D86" s="23" t="s">
        <v>839</v>
      </c>
      <c r="E86" s="23" t="s">
        <v>839</v>
      </c>
      <c r="F86" s="23" t="s">
        <v>839</v>
      </c>
      <c r="G86" s="23" t="s">
        <v>839</v>
      </c>
      <c r="H86" s="23">
        <v>6.1477272727272725</v>
      </c>
      <c r="I86" s="23">
        <v>12.317518248175183</v>
      </c>
      <c r="J86" s="23">
        <v>18.068345323741006</v>
      </c>
      <c r="K86" s="23">
        <v>9.8724137931034477</v>
      </c>
      <c r="L86" s="23">
        <v>7.3107692307692309</v>
      </c>
      <c r="M86" s="23">
        <v>7.3779761904761907</v>
      </c>
      <c r="N86" s="23">
        <v>7.0492753623188404</v>
      </c>
      <c r="O86" s="23">
        <v>6.704678362573099</v>
      </c>
      <c r="P86" s="23">
        <v>7.9970674486803519</v>
      </c>
      <c r="Q86" s="23">
        <v>12.843023255813954</v>
      </c>
      <c r="R86" s="23">
        <v>27.754985754985753</v>
      </c>
      <c r="S86" s="23">
        <v>45.763231197771589</v>
      </c>
      <c r="T86" s="23">
        <v>34.245762711864408</v>
      </c>
      <c r="U86" s="23">
        <v>13.727272727272727</v>
      </c>
      <c r="V86" s="23">
        <v>3.6993670886075951</v>
      </c>
      <c r="W86" s="23">
        <v>2.3321299638989168</v>
      </c>
      <c r="X86" s="23" t="s">
        <v>839</v>
      </c>
      <c r="Y86" s="23" t="s">
        <v>839</v>
      </c>
      <c r="Z86" s="24">
        <f t="shared" si="1"/>
        <v>223.21154393277959</v>
      </c>
    </row>
    <row r="87" spans="1:26" x14ac:dyDescent="0.25">
      <c r="A87" s="22" t="s">
        <v>122</v>
      </c>
      <c r="B87" s="23" t="s">
        <v>839</v>
      </c>
      <c r="C87" s="23" t="s">
        <v>839</v>
      </c>
      <c r="D87" s="23" t="s">
        <v>839</v>
      </c>
      <c r="E87" s="23" t="s">
        <v>839</v>
      </c>
      <c r="F87" s="23" t="s">
        <v>839</v>
      </c>
      <c r="G87" s="23" t="s">
        <v>839</v>
      </c>
      <c r="H87" s="23">
        <v>5.524</v>
      </c>
      <c r="I87" s="23">
        <v>9.4664179104477615</v>
      </c>
      <c r="J87" s="23">
        <v>12.83453237410072</v>
      </c>
      <c r="K87" s="23">
        <v>7.1314878892733562</v>
      </c>
      <c r="L87" s="23">
        <v>5.479099678456592</v>
      </c>
      <c r="M87" s="23">
        <v>5.682389937106918</v>
      </c>
      <c r="N87" s="23">
        <v>5.5641791044776117</v>
      </c>
      <c r="O87" s="23">
        <v>5.2874251497005984</v>
      </c>
      <c r="P87" s="23">
        <v>6.2097264437689965</v>
      </c>
      <c r="Q87" s="23">
        <v>9.9762611275964392</v>
      </c>
      <c r="R87" s="23">
        <v>20.688953488372093</v>
      </c>
      <c r="S87" s="23">
        <v>37.394366197183096</v>
      </c>
      <c r="T87" s="23">
        <v>29.272980501392759</v>
      </c>
      <c r="U87" s="23">
        <v>11.154727793696274</v>
      </c>
      <c r="V87" s="23">
        <v>2.9342105263157894</v>
      </c>
      <c r="W87" s="23">
        <v>1.9879032258064515</v>
      </c>
      <c r="X87" s="23" t="s">
        <v>839</v>
      </c>
      <c r="Y87" s="23" t="s">
        <v>839</v>
      </c>
      <c r="Z87" s="24">
        <f t="shared" si="1"/>
        <v>176.58866134769548</v>
      </c>
    </row>
    <row r="88" spans="1:26" x14ac:dyDescent="0.25">
      <c r="A88" s="22" t="s">
        <v>123</v>
      </c>
      <c r="B88" s="23" t="s">
        <v>839</v>
      </c>
      <c r="C88" s="23" t="s">
        <v>839</v>
      </c>
      <c r="D88" s="23" t="s">
        <v>839</v>
      </c>
      <c r="E88" s="23" t="s">
        <v>839</v>
      </c>
      <c r="F88" s="23" t="s">
        <v>839</v>
      </c>
      <c r="G88" s="23" t="s">
        <v>839</v>
      </c>
      <c r="H88" s="23">
        <v>5.3858267716535435</v>
      </c>
      <c r="I88" s="23">
        <v>8.1529850746268657</v>
      </c>
      <c r="J88" s="23">
        <v>9.397887323943662</v>
      </c>
      <c r="K88" s="23">
        <v>6.4237288135593218</v>
      </c>
      <c r="L88" s="23">
        <v>5.2852664576802511</v>
      </c>
      <c r="M88" s="23">
        <v>5.5956790123456788</v>
      </c>
      <c r="N88" s="23">
        <v>5.2140762463343107</v>
      </c>
      <c r="O88" s="23">
        <v>5.2307692307692308</v>
      </c>
      <c r="P88" s="23">
        <v>5.6336336336336332</v>
      </c>
      <c r="Q88" s="23">
        <v>7.8801169590643276</v>
      </c>
      <c r="R88" s="23">
        <v>13.625</v>
      </c>
      <c r="S88" s="23">
        <v>26.577903682719548</v>
      </c>
      <c r="T88" s="23">
        <v>24.109550561797754</v>
      </c>
      <c r="U88" s="23">
        <v>9.4956772334293955</v>
      </c>
      <c r="V88" s="23">
        <v>2.93015873015873</v>
      </c>
      <c r="W88" s="23">
        <v>2.1666666666666665</v>
      </c>
      <c r="X88" s="23" t="s">
        <v>839</v>
      </c>
      <c r="Y88" s="23" t="s">
        <v>839</v>
      </c>
      <c r="Z88" s="24">
        <f t="shared" si="1"/>
        <v>143.10492639838293</v>
      </c>
    </row>
    <row r="89" spans="1:26" x14ac:dyDescent="0.25">
      <c r="A89" s="22" t="s">
        <v>124</v>
      </c>
      <c r="B89" s="23" t="s">
        <v>839</v>
      </c>
      <c r="C89" s="23" t="s">
        <v>839</v>
      </c>
      <c r="D89" s="23" t="s">
        <v>839</v>
      </c>
      <c r="E89" s="23" t="s">
        <v>839</v>
      </c>
      <c r="F89" s="23" t="s">
        <v>839</v>
      </c>
      <c r="G89" s="23" t="s">
        <v>839</v>
      </c>
      <c r="H89" s="23">
        <v>4.3050847457627119</v>
      </c>
      <c r="I89" s="23">
        <v>6.2387387387387383</v>
      </c>
      <c r="J89" s="23">
        <v>7.1238938053097343</v>
      </c>
      <c r="K89" s="23">
        <v>4.9658119658119659</v>
      </c>
      <c r="L89" s="23">
        <v>3.7658730158730158</v>
      </c>
      <c r="M89" s="23">
        <v>3.9922779922779923</v>
      </c>
      <c r="N89" s="23">
        <v>3.7686567164179103</v>
      </c>
      <c r="O89" s="23">
        <v>3.6589147286821704</v>
      </c>
      <c r="P89" s="23">
        <v>4.1102661596958177</v>
      </c>
      <c r="Q89" s="23">
        <v>5.3165467625899279</v>
      </c>
      <c r="R89" s="23">
        <v>8.7887323943661979</v>
      </c>
      <c r="S89" s="23">
        <v>16.332203389830507</v>
      </c>
      <c r="T89" s="23">
        <v>16.993421052631579</v>
      </c>
      <c r="U89" s="23">
        <v>6.6328671328671325</v>
      </c>
      <c r="V89" s="23">
        <v>2.2707423580786026</v>
      </c>
      <c r="W89" s="23">
        <v>1.7840909090909092</v>
      </c>
      <c r="X89" s="23" t="s">
        <v>839</v>
      </c>
      <c r="Y89" s="23" t="s">
        <v>839</v>
      </c>
      <c r="Z89" s="24">
        <f t="shared" si="1"/>
        <v>100.04812186802492</v>
      </c>
    </row>
    <row r="90" spans="1:26" x14ac:dyDescent="0.25">
      <c r="A90" s="22" t="s">
        <v>125</v>
      </c>
      <c r="B90" s="23">
        <v>259.09259259259261</v>
      </c>
      <c r="C90" s="23">
        <v>203.90588235294118</v>
      </c>
      <c r="D90" s="23">
        <v>169</v>
      </c>
      <c r="E90" s="23">
        <v>150.57142857142858</v>
      </c>
      <c r="F90" s="23">
        <v>204.98979591836735</v>
      </c>
      <c r="G90" s="23">
        <v>497.125</v>
      </c>
      <c r="H90" s="23">
        <v>1346.2520325203252</v>
      </c>
      <c r="I90" s="23">
        <v>1153.327868852459</v>
      </c>
      <c r="J90" s="23">
        <v>1061.8016528925621</v>
      </c>
      <c r="K90" s="23">
        <v>1155.6776859504132</v>
      </c>
      <c r="L90" s="23">
        <v>1179.4590163934427</v>
      </c>
      <c r="M90" s="23">
        <v>1231.6829268292684</v>
      </c>
      <c r="N90" s="23">
        <v>1211.6097560975609</v>
      </c>
      <c r="O90" s="23">
        <v>1215.5691056910568</v>
      </c>
      <c r="P90" s="23">
        <v>1176.6803278688524</v>
      </c>
      <c r="Q90" s="23">
        <v>1185.5365853658536</v>
      </c>
      <c r="R90" s="23">
        <v>1246.1382113821139</v>
      </c>
      <c r="S90" s="23">
        <v>1342.9016393442623</v>
      </c>
      <c r="T90" s="23">
        <v>1366.032786885246</v>
      </c>
      <c r="U90" s="23">
        <v>1233.3983739837399</v>
      </c>
      <c r="V90" s="23">
        <v>957.20325203252037</v>
      </c>
      <c r="W90" s="23">
        <v>704.53719008264466</v>
      </c>
      <c r="X90" s="23">
        <v>553.23214285714289</v>
      </c>
      <c r="Y90" s="23">
        <v>386.84545454545457</v>
      </c>
      <c r="Z90" s="24">
        <f t="shared" si="1"/>
        <v>21192.570709010244</v>
      </c>
    </row>
    <row r="91" spans="1:26" x14ac:dyDescent="0.25">
      <c r="A91" s="22" t="s">
        <v>126</v>
      </c>
      <c r="B91" s="23">
        <v>698.53097345132744</v>
      </c>
      <c r="C91" s="23">
        <v>485.89823008849555</v>
      </c>
      <c r="D91" s="23">
        <v>348.70044052863437</v>
      </c>
      <c r="E91" s="23">
        <v>313.01731601731603</v>
      </c>
      <c r="F91" s="23">
        <v>448.28630705394193</v>
      </c>
      <c r="G91" s="23">
        <v>944.94444444444446</v>
      </c>
      <c r="H91" s="23">
        <v>2715.99209486166</v>
      </c>
      <c r="I91" s="23">
        <v>3349.6666666666665</v>
      </c>
      <c r="J91" s="23">
        <v>3318.3774319066147</v>
      </c>
      <c r="K91" s="23">
        <v>3271.8313725490198</v>
      </c>
      <c r="L91" s="23">
        <v>3416.9108527131784</v>
      </c>
      <c r="M91" s="23">
        <v>3553.4760000000001</v>
      </c>
      <c r="N91" s="23">
        <v>3677.0809716599192</v>
      </c>
      <c r="O91" s="23">
        <v>3621.6428571428573</v>
      </c>
      <c r="P91" s="23">
        <v>3678.612244897959</v>
      </c>
      <c r="Q91" s="23">
        <v>3804.734939759036</v>
      </c>
      <c r="R91" s="23">
        <v>3942.0967741935483</v>
      </c>
      <c r="S91" s="23">
        <v>3837.25306122449</v>
      </c>
      <c r="T91" s="23">
        <v>4137.2367346938772</v>
      </c>
      <c r="U91" s="23">
        <v>3978.3183673469389</v>
      </c>
      <c r="V91" s="23">
        <v>2771.0573770491801</v>
      </c>
      <c r="W91" s="23">
        <v>1700.905737704918</v>
      </c>
      <c r="X91" s="23">
        <v>1278.6228070175439</v>
      </c>
      <c r="Y91" s="23">
        <v>977.42666666666662</v>
      </c>
      <c r="Z91" s="24">
        <f t="shared" si="1"/>
        <v>60270.620669638229</v>
      </c>
    </row>
    <row r="92" spans="1:26" x14ac:dyDescent="0.25">
      <c r="A92" s="22" t="s">
        <v>127</v>
      </c>
      <c r="B92" s="23">
        <v>816.16326530612241</v>
      </c>
      <c r="C92" s="23">
        <v>552.72961373390558</v>
      </c>
      <c r="D92" s="23">
        <v>389.15418502202641</v>
      </c>
      <c r="E92" s="23">
        <v>335.2690582959641</v>
      </c>
      <c r="F92" s="23">
        <v>451.42510121457491</v>
      </c>
      <c r="G92" s="23">
        <v>940.81153846153848</v>
      </c>
      <c r="H92" s="23">
        <v>2642.4334600760458</v>
      </c>
      <c r="I92" s="23">
        <v>3250.6235741444866</v>
      </c>
      <c r="J92" s="23">
        <v>3237.444866920152</v>
      </c>
      <c r="K92" s="23">
        <v>3194.235741444867</v>
      </c>
      <c r="L92" s="23">
        <v>3392.3091603053435</v>
      </c>
      <c r="M92" s="23">
        <v>3553.0038314176245</v>
      </c>
      <c r="N92" s="23">
        <v>3654.3893129770991</v>
      </c>
      <c r="O92" s="23">
        <v>3579.3869731800764</v>
      </c>
      <c r="P92" s="23">
        <v>3641.8555133079849</v>
      </c>
      <c r="Q92" s="23">
        <v>3790.8587786259541</v>
      </c>
      <c r="R92" s="23">
        <v>3871.6121673003804</v>
      </c>
      <c r="S92" s="23">
        <v>3761.4106463878329</v>
      </c>
      <c r="T92" s="23">
        <v>4082.6183206106871</v>
      </c>
      <c r="U92" s="23">
        <v>3957.3346007604564</v>
      </c>
      <c r="V92" s="23">
        <v>2885.638783269962</v>
      </c>
      <c r="W92" s="23">
        <v>1868.2471482889734</v>
      </c>
      <c r="X92" s="23">
        <v>1431.6880000000001</v>
      </c>
      <c r="Y92" s="23">
        <v>1111.664</v>
      </c>
      <c r="Z92" s="24">
        <f t="shared" si="1"/>
        <v>60392.307641052052</v>
      </c>
    </row>
    <row r="93" spans="1:26" x14ac:dyDescent="0.25">
      <c r="A93" s="22" t="s">
        <v>128</v>
      </c>
      <c r="B93" s="23">
        <v>911.98165137614683</v>
      </c>
      <c r="C93" s="23">
        <v>802.73873873873879</v>
      </c>
      <c r="D93" s="23">
        <v>648.20338983050851</v>
      </c>
      <c r="E93" s="23">
        <v>479.90909090909093</v>
      </c>
      <c r="F93" s="23">
        <v>511.6521739130435</v>
      </c>
      <c r="G93" s="23">
        <v>1175.921875</v>
      </c>
      <c r="H93" s="23">
        <v>2711.7327823691462</v>
      </c>
      <c r="I93" s="23">
        <v>3327.1104972375692</v>
      </c>
      <c r="J93" s="23">
        <v>3285.3956043956046</v>
      </c>
      <c r="K93" s="23">
        <v>3211.4945054945056</v>
      </c>
      <c r="L93" s="23">
        <v>3377.64738292011</v>
      </c>
      <c r="M93" s="23">
        <v>3535.8066298342542</v>
      </c>
      <c r="N93" s="23">
        <v>3643.0110803324101</v>
      </c>
      <c r="O93" s="23">
        <v>3572.6060606060605</v>
      </c>
      <c r="P93" s="23">
        <v>3634.3846153846152</v>
      </c>
      <c r="Q93" s="23">
        <v>3786.9476584022041</v>
      </c>
      <c r="R93" s="23">
        <v>3918.848901098901</v>
      </c>
      <c r="S93" s="23">
        <v>3807.1101928374655</v>
      </c>
      <c r="T93" s="23">
        <v>4110.4958677685954</v>
      </c>
      <c r="U93" s="23">
        <v>3929.7032967032969</v>
      </c>
      <c r="V93" s="23">
        <v>2822.2637362637361</v>
      </c>
      <c r="W93" s="23">
        <v>1808.934065934066</v>
      </c>
      <c r="X93" s="23">
        <v>1379.0029239766081</v>
      </c>
      <c r="Y93" s="23">
        <v>1085.2310126582279</v>
      </c>
      <c r="Z93" s="24">
        <f t="shared" si="1"/>
        <v>61478.133733984891</v>
      </c>
    </row>
    <row r="94" spans="1:26" x14ac:dyDescent="0.25">
      <c r="A94" s="22" t="s">
        <v>129</v>
      </c>
      <c r="B94" s="23">
        <v>924.94312796208533</v>
      </c>
      <c r="C94" s="23">
        <v>806.42857142857144</v>
      </c>
      <c r="D94" s="23">
        <v>641.08196721311481</v>
      </c>
      <c r="E94" s="23">
        <v>494.28</v>
      </c>
      <c r="F94" s="23">
        <v>535.84615384615381</v>
      </c>
      <c r="G94" s="23">
        <v>1172.5829383886255</v>
      </c>
      <c r="H94" s="23">
        <v>2731.1019283746555</v>
      </c>
      <c r="I94" s="23">
        <v>3334.2506887052341</v>
      </c>
      <c r="J94" s="23">
        <v>3295.7052341597796</v>
      </c>
      <c r="K94" s="23">
        <v>3226.0109890109889</v>
      </c>
      <c r="L94" s="23">
        <v>3399.2699724517906</v>
      </c>
      <c r="M94" s="23">
        <v>3550.3674033149173</v>
      </c>
      <c r="N94" s="23">
        <v>3657.0303867403313</v>
      </c>
      <c r="O94" s="23">
        <v>3596.2837465564739</v>
      </c>
      <c r="P94" s="23">
        <v>3660.3543956043954</v>
      </c>
      <c r="Q94" s="23">
        <v>3821.4903581267217</v>
      </c>
      <c r="R94" s="23">
        <v>3976.2692307692309</v>
      </c>
      <c r="S94" s="23">
        <v>3860.3140495867769</v>
      </c>
      <c r="T94" s="23">
        <v>4094.4587912087914</v>
      </c>
      <c r="U94" s="23">
        <v>3896.2142857142858</v>
      </c>
      <c r="V94" s="23">
        <v>2812.7582417582416</v>
      </c>
      <c r="W94" s="23">
        <v>1801.1813186813188</v>
      </c>
      <c r="X94" s="23">
        <v>1365.6905444126076</v>
      </c>
      <c r="Y94" s="23">
        <v>1076.8730650154798</v>
      </c>
      <c r="Z94" s="24">
        <f t="shared" si="1"/>
        <v>61730.787389030571</v>
      </c>
    </row>
    <row r="95" spans="1:26" x14ac:dyDescent="0.25">
      <c r="A95" s="22" t="s">
        <v>130</v>
      </c>
      <c r="B95" s="23">
        <v>927.796875</v>
      </c>
      <c r="C95" s="23">
        <v>832.38043478260875</v>
      </c>
      <c r="D95" s="23">
        <v>657.67346938775506</v>
      </c>
      <c r="E95" s="23">
        <v>467.61111111111109</v>
      </c>
      <c r="F95" s="23">
        <v>487.22222222222223</v>
      </c>
      <c r="G95" s="23">
        <v>1156.370588235294</v>
      </c>
      <c r="H95" s="23">
        <v>2693.5404530744336</v>
      </c>
      <c r="I95" s="23">
        <v>3274.4271844660193</v>
      </c>
      <c r="J95" s="23">
        <v>3208.9290322580646</v>
      </c>
      <c r="K95" s="23">
        <v>3163.5884244372992</v>
      </c>
      <c r="L95" s="23">
        <v>3351.5645161290322</v>
      </c>
      <c r="M95" s="23">
        <v>3503.1774193548385</v>
      </c>
      <c r="N95" s="23">
        <v>3601.4533762057877</v>
      </c>
      <c r="O95" s="23">
        <v>3533.4919614147911</v>
      </c>
      <c r="P95" s="23">
        <v>3615.0929487179487</v>
      </c>
      <c r="Q95" s="23">
        <v>3759.4115755627008</v>
      </c>
      <c r="R95" s="23">
        <v>3902.6987179487178</v>
      </c>
      <c r="S95" s="23">
        <v>3809.1089743589741</v>
      </c>
      <c r="T95" s="23">
        <v>4025.6634615384614</v>
      </c>
      <c r="U95" s="23">
        <v>3834.0416666666665</v>
      </c>
      <c r="V95" s="23">
        <v>2809.9102564102564</v>
      </c>
      <c r="W95" s="23">
        <v>1820.0608974358975</v>
      </c>
      <c r="X95" s="23">
        <v>1397.513698630137</v>
      </c>
      <c r="Y95" s="23">
        <v>1108.8487084870849</v>
      </c>
      <c r="Z95" s="24">
        <f t="shared" si="1"/>
        <v>60941.577973836102</v>
      </c>
    </row>
    <row r="96" spans="1:26" x14ac:dyDescent="0.25">
      <c r="A96" s="22" t="s">
        <v>131</v>
      </c>
      <c r="B96" s="23">
        <v>953.09844559585497</v>
      </c>
      <c r="C96" s="23">
        <v>843.03157894736842</v>
      </c>
      <c r="D96" s="23">
        <v>648.59090909090912</v>
      </c>
      <c r="E96" s="23">
        <v>473</v>
      </c>
      <c r="F96" s="23">
        <v>543.07692307692309</v>
      </c>
      <c r="G96" s="23">
        <v>1183.53</v>
      </c>
      <c r="H96" s="23">
        <v>2756.2817679558011</v>
      </c>
      <c r="I96" s="23">
        <v>3338.6950549450548</v>
      </c>
      <c r="J96" s="23">
        <v>3296.282967032967</v>
      </c>
      <c r="K96" s="23">
        <v>3237.9835164835163</v>
      </c>
      <c r="L96" s="23">
        <v>3406.0441988950274</v>
      </c>
      <c r="M96" s="23">
        <v>3560.9171270718234</v>
      </c>
      <c r="N96" s="23">
        <v>3663.4628099173556</v>
      </c>
      <c r="O96" s="23">
        <v>3604.9559228650137</v>
      </c>
      <c r="P96" s="23">
        <v>3672.8269230769229</v>
      </c>
      <c r="Q96" s="23">
        <v>3835.2589531680442</v>
      </c>
      <c r="R96" s="23">
        <v>3994.3873626373625</v>
      </c>
      <c r="S96" s="23">
        <v>3910.8209366391184</v>
      </c>
      <c r="T96" s="23">
        <v>4106.0412087912091</v>
      </c>
      <c r="U96" s="23">
        <v>3876.7884615384614</v>
      </c>
      <c r="V96" s="23">
        <v>2805.9505494505493</v>
      </c>
      <c r="W96" s="23">
        <v>1800.9560439560439</v>
      </c>
      <c r="X96" s="23">
        <v>1371.859649122807</v>
      </c>
      <c r="Y96" s="23">
        <v>1084.0127388535032</v>
      </c>
      <c r="Z96" s="24">
        <f t="shared" si="1"/>
        <v>61967.854049111644</v>
      </c>
    </row>
    <row r="97" spans="1:26" x14ac:dyDescent="0.25">
      <c r="A97" s="22" t="s">
        <v>132</v>
      </c>
      <c r="B97" s="23">
        <v>812.06635071090045</v>
      </c>
      <c r="C97" s="23">
        <v>641.47794117647061</v>
      </c>
      <c r="D97" s="23">
        <v>514.73333333333335</v>
      </c>
      <c r="E97" s="23">
        <v>403.78181818181821</v>
      </c>
      <c r="F97" s="23">
        <v>500.70434782608697</v>
      </c>
      <c r="G97" s="23">
        <v>1064.5314009661836</v>
      </c>
      <c r="H97" s="23">
        <v>2797</v>
      </c>
      <c r="I97" s="23">
        <v>3441.4398340248963</v>
      </c>
      <c r="J97" s="23">
        <v>3469.2355371900826</v>
      </c>
      <c r="K97" s="23">
        <v>3352.6363636363635</v>
      </c>
      <c r="L97" s="23">
        <v>3471.4771784232366</v>
      </c>
      <c r="M97" s="23">
        <v>3623.8719008264461</v>
      </c>
      <c r="N97" s="23">
        <v>3709.2304526748972</v>
      </c>
      <c r="O97" s="23">
        <v>3666.2438016528927</v>
      </c>
      <c r="P97" s="23">
        <v>3720.9628099173556</v>
      </c>
      <c r="Q97" s="23">
        <v>3921.341563786008</v>
      </c>
      <c r="R97" s="23">
        <v>4083.6049382716051</v>
      </c>
      <c r="S97" s="23">
        <v>4032.2520661157023</v>
      </c>
      <c r="T97" s="23">
        <v>4249.9629629629626</v>
      </c>
      <c r="U97" s="23">
        <v>3972.1646090534978</v>
      </c>
      <c r="V97" s="23">
        <v>2858.1646090534978</v>
      </c>
      <c r="W97" s="23">
        <v>1849.7160493827159</v>
      </c>
      <c r="X97" s="23">
        <v>1422.0218340611355</v>
      </c>
      <c r="Y97" s="23">
        <v>1105.0528634361233</v>
      </c>
      <c r="Z97" s="24">
        <f t="shared" si="1"/>
        <v>62683.674566664224</v>
      </c>
    </row>
    <row r="98" spans="1:26" x14ac:dyDescent="0.25">
      <c r="A98" s="22" t="s">
        <v>133</v>
      </c>
      <c r="B98" s="23">
        <v>371.67326732673268</v>
      </c>
      <c r="C98" s="23">
        <v>282.71179039301308</v>
      </c>
      <c r="D98" s="23">
        <v>239.97297297297297</v>
      </c>
      <c r="E98" s="23">
        <v>195.60655737704917</v>
      </c>
      <c r="F98" s="23">
        <v>240.48076923076923</v>
      </c>
      <c r="G98" s="23">
        <v>475.69592476489026</v>
      </c>
      <c r="H98" s="23">
        <v>1233.8425925925926</v>
      </c>
      <c r="I98" s="23">
        <v>1592.5476923076924</v>
      </c>
      <c r="J98" s="23">
        <v>1663.9204892966361</v>
      </c>
      <c r="K98" s="23">
        <v>1514.3516819571867</v>
      </c>
      <c r="L98" s="23">
        <v>1447.6315789473683</v>
      </c>
      <c r="M98" s="23">
        <v>1515.4294478527606</v>
      </c>
      <c r="N98" s="23">
        <v>1551.9574468085107</v>
      </c>
      <c r="O98" s="23">
        <v>1540.7212121212121</v>
      </c>
      <c r="P98" s="23">
        <v>1590.9754601226994</v>
      </c>
      <c r="Q98" s="23">
        <v>1627.5075528700906</v>
      </c>
      <c r="R98" s="23">
        <v>1740.5045045045044</v>
      </c>
      <c r="S98" s="23">
        <v>1866.9638554216867</v>
      </c>
      <c r="T98" s="23">
        <v>1904.5636363636363</v>
      </c>
      <c r="U98" s="23">
        <v>1659.1489361702127</v>
      </c>
      <c r="V98" s="23">
        <v>1198.730303030303</v>
      </c>
      <c r="W98" s="23">
        <v>822.68484848484843</v>
      </c>
      <c r="X98" s="23">
        <v>670.17924528301887</v>
      </c>
      <c r="Y98" s="23">
        <v>521.11671924290226</v>
      </c>
      <c r="Z98" s="24">
        <f t="shared" si="1"/>
        <v>27468.918485443293</v>
      </c>
    </row>
    <row r="99" spans="1:26" x14ac:dyDescent="0.25">
      <c r="A99" s="22" t="s">
        <v>134</v>
      </c>
      <c r="B99" s="23">
        <v>277.84829721362229</v>
      </c>
      <c r="C99" s="23">
        <v>201.87616099071207</v>
      </c>
      <c r="D99" s="23">
        <v>161.36760124610592</v>
      </c>
      <c r="E99" s="23">
        <v>142.17956656346749</v>
      </c>
      <c r="F99" s="23">
        <v>173.01479289940829</v>
      </c>
      <c r="G99" s="23">
        <v>266.51246537396122</v>
      </c>
      <c r="H99" s="23">
        <v>568.32142857142856</v>
      </c>
      <c r="I99" s="23">
        <v>884.22527472527474</v>
      </c>
      <c r="J99" s="23">
        <v>970.71349862258955</v>
      </c>
      <c r="K99" s="23">
        <v>961.06887052341597</v>
      </c>
      <c r="L99" s="23">
        <v>1079.3756906077349</v>
      </c>
      <c r="M99" s="23">
        <v>1101.8670360110802</v>
      </c>
      <c r="N99" s="23">
        <v>1105.4238227146814</v>
      </c>
      <c r="O99" s="23">
        <v>1101.6426592797784</v>
      </c>
      <c r="P99" s="23">
        <v>1159.8898071625345</v>
      </c>
      <c r="Q99" s="23">
        <v>1254.6933701657458</v>
      </c>
      <c r="R99" s="23">
        <v>1203.5702479338843</v>
      </c>
      <c r="S99" s="23">
        <v>1014.1861111111111</v>
      </c>
      <c r="T99" s="23">
        <v>1058.972299168975</v>
      </c>
      <c r="U99" s="23">
        <v>1054.4723756906078</v>
      </c>
      <c r="V99" s="23">
        <v>824.71900826446279</v>
      </c>
      <c r="W99" s="23">
        <v>558.07417582417577</v>
      </c>
      <c r="X99" s="23">
        <v>423.23926380368096</v>
      </c>
      <c r="Y99" s="23">
        <v>351.60493827160496</v>
      </c>
      <c r="Z99" s="24">
        <f t="shared" si="1"/>
        <v>17898.858762740037</v>
      </c>
    </row>
    <row r="100" spans="1:26" x14ac:dyDescent="0.25">
      <c r="A100" s="22" t="s">
        <v>135</v>
      </c>
      <c r="B100" s="23">
        <v>126.06172839506173</v>
      </c>
      <c r="C100" s="23">
        <v>83.168750000000003</v>
      </c>
      <c r="D100" s="23">
        <v>56.324840764331213</v>
      </c>
      <c r="E100" s="23">
        <v>55</v>
      </c>
      <c r="F100" s="23">
        <v>94.351515151515144</v>
      </c>
      <c r="G100" s="23">
        <v>204.90588235294118</v>
      </c>
      <c r="H100" s="23">
        <v>469.80701754385967</v>
      </c>
      <c r="I100" s="23">
        <v>482.12280701754383</v>
      </c>
      <c r="J100" s="23">
        <v>492.26035502958581</v>
      </c>
      <c r="K100" s="23">
        <v>527.69879518072287</v>
      </c>
      <c r="L100" s="23">
        <v>580.55555555555554</v>
      </c>
      <c r="M100" s="23">
        <v>614.70760233918134</v>
      </c>
      <c r="N100" s="23">
        <v>624.24855491329481</v>
      </c>
      <c r="O100" s="23">
        <v>615.56069364161851</v>
      </c>
      <c r="P100" s="23">
        <v>613.56069364161851</v>
      </c>
      <c r="Q100" s="23">
        <v>640.12138728323703</v>
      </c>
      <c r="R100" s="23">
        <v>680.51685393258424</v>
      </c>
      <c r="S100" s="23">
        <v>727.70285714285717</v>
      </c>
      <c r="T100" s="23">
        <v>761.43502824858751</v>
      </c>
      <c r="U100" s="23">
        <v>657.22471910112358</v>
      </c>
      <c r="V100" s="23">
        <v>490.94252873563221</v>
      </c>
      <c r="W100" s="23">
        <v>338.25714285714287</v>
      </c>
      <c r="X100" s="23">
        <v>261.26666666666665</v>
      </c>
      <c r="Y100" s="23">
        <v>187.70552147239263</v>
      </c>
      <c r="Z100" s="24">
        <f t="shared" si="1"/>
        <v>10385.507496967055</v>
      </c>
    </row>
    <row r="101" spans="1:26" x14ac:dyDescent="0.25">
      <c r="A101" s="22" t="s">
        <v>136</v>
      </c>
      <c r="B101" s="23" t="s">
        <v>839</v>
      </c>
      <c r="C101" s="23" t="s">
        <v>839</v>
      </c>
      <c r="D101" s="23" t="s">
        <v>839</v>
      </c>
      <c r="E101" s="23" t="s">
        <v>839</v>
      </c>
      <c r="F101" s="23" t="s">
        <v>839</v>
      </c>
      <c r="G101" s="23" t="s">
        <v>839</v>
      </c>
      <c r="H101" s="23" t="s">
        <v>839</v>
      </c>
      <c r="I101" s="23" t="s">
        <v>839</v>
      </c>
      <c r="J101" s="23" t="s">
        <v>839</v>
      </c>
      <c r="K101" s="23" t="s">
        <v>839</v>
      </c>
      <c r="L101" s="23" t="s">
        <v>839</v>
      </c>
      <c r="M101" s="23" t="s">
        <v>839</v>
      </c>
      <c r="N101" s="23" t="s">
        <v>839</v>
      </c>
      <c r="O101" s="23" t="s">
        <v>839</v>
      </c>
      <c r="P101" s="23" t="s">
        <v>839</v>
      </c>
      <c r="Q101" s="23" t="s">
        <v>839</v>
      </c>
      <c r="R101" s="23" t="s">
        <v>839</v>
      </c>
      <c r="S101" s="23" t="s">
        <v>839</v>
      </c>
      <c r="T101" s="23" t="s">
        <v>839</v>
      </c>
      <c r="U101" s="23" t="s">
        <v>839</v>
      </c>
      <c r="V101" s="23" t="s">
        <v>839</v>
      </c>
      <c r="W101" s="23" t="s">
        <v>839</v>
      </c>
      <c r="X101" s="23" t="s">
        <v>839</v>
      </c>
      <c r="Y101" s="23" t="s">
        <v>839</v>
      </c>
      <c r="Z101" s="24">
        <f t="shared" si="1"/>
        <v>0</v>
      </c>
    </row>
    <row r="102" spans="1:26" x14ac:dyDescent="0.25">
      <c r="A102" s="22" t="s">
        <v>137</v>
      </c>
      <c r="B102" s="23" t="s">
        <v>839</v>
      </c>
      <c r="C102" s="23" t="s">
        <v>839</v>
      </c>
      <c r="D102" s="23" t="s">
        <v>839</v>
      </c>
      <c r="E102" s="23" t="s">
        <v>839</v>
      </c>
      <c r="F102" s="23" t="s">
        <v>839</v>
      </c>
      <c r="G102" s="23" t="s">
        <v>839</v>
      </c>
      <c r="H102" s="23" t="s">
        <v>839</v>
      </c>
      <c r="I102" s="23" t="s">
        <v>839</v>
      </c>
      <c r="J102" s="23" t="s">
        <v>839</v>
      </c>
      <c r="K102" s="23" t="s">
        <v>839</v>
      </c>
      <c r="L102" s="23" t="s">
        <v>839</v>
      </c>
      <c r="M102" s="23" t="s">
        <v>839</v>
      </c>
      <c r="N102" s="23" t="s">
        <v>839</v>
      </c>
      <c r="O102" s="23" t="s">
        <v>839</v>
      </c>
      <c r="P102" s="23" t="s">
        <v>839</v>
      </c>
      <c r="Q102" s="23" t="s">
        <v>839</v>
      </c>
      <c r="R102" s="23" t="s">
        <v>839</v>
      </c>
      <c r="S102" s="23" t="s">
        <v>839</v>
      </c>
      <c r="T102" s="23" t="s">
        <v>839</v>
      </c>
      <c r="U102" s="23" t="s">
        <v>839</v>
      </c>
      <c r="V102" s="23" t="s">
        <v>839</v>
      </c>
      <c r="W102" s="23" t="s">
        <v>839</v>
      </c>
      <c r="X102" s="23" t="s">
        <v>839</v>
      </c>
      <c r="Y102" s="23">
        <v>235</v>
      </c>
      <c r="Z102" s="24">
        <f t="shared" si="1"/>
        <v>235</v>
      </c>
    </row>
    <row r="103" spans="1:26" x14ac:dyDescent="0.25">
      <c r="A103" s="22" t="s">
        <v>138</v>
      </c>
      <c r="B103" s="23">
        <v>1096.1687898089172</v>
      </c>
      <c r="C103" s="23">
        <v>881.02392344497605</v>
      </c>
      <c r="D103" s="23">
        <v>739.48461538461538</v>
      </c>
      <c r="E103" s="23">
        <v>608.74683544303798</v>
      </c>
      <c r="F103" s="23">
        <v>586.07547169811323</v>
      </c>
      <c r="G103" s="23">
        <v>900.94090909090914</v>
      </c>
      <c r="H103" s="23">
        <v>1952.4093406593406</v>
      </c>
      <c r="I103" s="23">
        <v>3273.0220385674929</v>
      </c>
      <c r="J103" s="23">
        <v>4152.5206611570247</v>
      </c>
      <c r="K103" s="23">
        <v>3683.0494505494507</v>
      </c>
      <c r="L103" s="23">
        <v>3383.1046831955923</v>
      </c>
      <c r="M103" s="23">
        <v>3582.534626038781</v>
      </c>
      <c r="N103" s="23">
        <v>3745.3259668508285</v>
      </c>
      <c r="O103" s="23">
        <v>3605.7823691460053</v>
      </c>
      <c r="P103" s="23">
        <v>3645.8076923076924</v>
      </c>
      <c r="Q103" s="23">
        <v>3883.1074380165287</v>
      </c>
      <c r="R103" s="23">
        <v>4202.6483516483513</v>
      </c>
      <c r="S103" s="23">
        <v>4371.9038461538457</v>
      </c>
      <c r="T103" s="23">
        <v>4235.8626373626375</v>
      </c>
      <c r="U103" s="23">
        <v>3879.835164835165</v>
      </c>
      <c r="V103" s="23">
        <v>2877.5741758241757</v>
      </c>
      <c r="W103" s="23">
        <v>1814.6291208791208</v>
      </c>
      <c r="X103" s="23">
        <v>1413.3333333333333</v>
      </c>
      <c r="Y103" s="23">
        <v>1320.8967551622418</v>
      </c>
      <c r="Z103" s="24">
        <f t="shared" si="1"/>
        <v>63835.788196558191</v>
      </c>
    </row>
    <row r="104" spans="1:26" x14ac:dyDescent="0.25">
      <c r="A104" s="22" t="s">
        <v>139</v>
      </c>
      <c r="B104" s="23">
        <v>377.9438202247191</v>
      </c>
      <c r="C104" s="23">
        <v>275.78205128205127</v>
      </c>
      <c r="D104" s="23">
        <v>231.06382978723406</v>
      </c>
      <c r="E104" s="23">
        <v>176.60975609756099</v>
      </c>
      <c r="F104" s="23">
        <v>155.74358974358975</v>
      </c>
      <c r="G104" s="23">
        <v>227.14285714285714</v>
      </c>
      <c r="H104" s="23">
        <v>532.41772151898738</v>
      </c>
      <c r="I104" s="23">
        <v>1213.8367346938776</v>
      </c>
      <c r="J104" s="23">
        <v>1568.5643564356435</v>
      </c>
      <c r="K104" s="23">
        <v>1338.5742574257426</v>
      </c>
      <c r="L104" s="23">
        <v>1052.1515151515152</v>
      </c>
      <c r="M104" s="23">
        <v>1090.1855670103093</v>
      </c>
      <c r="N104" s="23">
        <v>1127.25</v>
      </c>
      <c r="O104" s="23">
        <v>1106.7272727272727</v>
      </c>
      <c r="P104" s="23">
        <v>1121.4444444444443</v>
      </c>
      <c r="Q104" s="23">
        <v>1211.8686868686868</v>
      </c>
      <c r="R104" s="23">
        <v>1382.4545454545455</v>
      </c>
      <c r="S104" s="23">
        <v>1594.9595959595961</v>
      </c>
      <c r="T104" s="23">
        <v>1563.5252525252524</v>
      </c>
      <c r="U104" s="23">
        <v>1350.35</v>
      </c>
      <c r="V104" s="23">
        <v>958.65</v>
      </c>
      <c r="W104" s="23">
        <v>590.34</v>
      </c>
      <c r="X104" s="23">
        <v>451.64893617021278</v>
      </c>
      <c r="Y104" s="23">
        <v>444.42391304347825</v>
      </c>
      <c r="Z104" s="24">
        <f t="shared" si="1"/>
        <v>21143.658703707577</v>
      </c>
    </row>
    <row r="105" spans="1:26" x14ac:dyDescent="0.25">
      <c r="A105" s="22" t="s">
        <v>140</v>
      </c>
      <c r="B105" s="23">
        <v>492.58044164037852</v>
      </c>
      <c r="C105" s="23">
        <v>346.32974910394267</v>
      </c>
      <c r="D105" s="23">
        <v>272.52422907488989</v>
      </c>
      <c r="E105" s="23">
        <v>223.16759776536313</v>
      </c>
      <c r="F105" s="23">
        <v>222.25</v>
      </c>
      <c r="G105" s="23">
        <v>363.9225806451613</v>
      </c>
      <c r="H105" s="23">
        <v>757.53821656050957</v>
      </c>
      <c r="I105" s="23">
        <v>1498.1753846153847</v>
      </c>
      <c r="J105" s="23">
        <v>1890.3465045592704</v>
      </c>
      <c r="K105" s="23">
        <v>1660.8421052631579</v>
      </c>
      <c r="L105" s="23">
        <v>1428.8380062305296</v>
      </c>
      <c r="M105" s="23">
        <v>1470.0802469135801</v>
      </c>
      <c r="N105" s="23">
        <v>1514.128125</v>
      </c>
      <c r="O105" s="23">
        <v>1485.0091463414635</v>
      </c>
      <c r="P105" s="23">
        <v>1517.2225609756097</v>
      </c>
      <c r="Q105" s="23">
        <v>1593.8632218844984</v>
      </c>
      <c r="R105" s="23">
        <v>1717.1903323262841</v>
      </c>
      <c r="S105" s="23">
        <v>1838.2990936555891</v>
      </c>
      <c r="T105" s="23">
        <v>1807.6888217522658</v>
      </c>
      <c r="U105" s="23">
        <v>1648.0060606060606</v>
      </c>
      <c r="V105" s="23">
        <v>1251.3575757575757</v>
      </c>
      <c r="W105" s="23">
        <v>832.9818181818182</v>
      </c>
      <c r="X105" s="23">
        <v>645.57055214723925</v>
      </c>
      <c r="Y105" s="23">
        <v>600.32298136645966</v>
      </c>
      <c r="Z105" s="24">
        <f t="shared" si="1"/>
        <v>27078.235352367032</v>
      </c>
    </row>
    <row r="106" spans="1:26" x14ac:dyDescent="0.25">
      <c r="A106" s="22" t="s">
        <v>141</v>
      </c>
      <c r="B106" s="23">
        <v>988.94827586206895</v>
      </c>
      <c r="C106" s="23">
        <v>689.07391304347823</v>
      </c>
      <c r="D106" s="23">
        <v>501.03056768558952</v>
      </c>
      <c r="E106" s="23">
        <v>429.33189655172413</v>
      </c>
      <c r="F106" s="23">
        <v>524.49572649572644</v>
      </c>
      <c r="G106" s="23">
        <v>922.95</v>
      </c>
      <c r="H106" s="23">
        <v>1940.3842975206612</v>
      </c>
      <c r="I106" s="23">
        <v>2690.0330578512398</v>
      </c>
      <c r="J106" s="23">
        <v>3152.5958333333333</v>
      </c>
      <c r="K106" s="23">
        <v>3147.1338912133892</v>
      </c>
      <c r="L106" s="23">
        <v>3144.1576763485477</v>
      </c>
      <c r="M106" s="23">
        <v>3323.1446280991736</v>
      </c>
      <c r="N106" s="23">
        <v>3459.4156378600824</v>
      </c>
      <c r="O106" s="23">
        <v>3322.6666666666665</v>
      </c>
      <c r="P106" s="23">
        <v>3326.6913580246915</v>
      </c>
      <c r="Q106" s="23">
        <v>3418.8471074380163</v>
      </c>
      <c r="R106" s="23">
        <v>3522.8518518518517</v>
      </c>
      <c r="S106" s="23">
        <v>3511.3539094650205</v>
      </c>
      <c r="T106" s="23">
        <v>3447.2685950413224</v>
      </c>
      <c r="U106" s="23">
        <v>3294.1404958677685</v>
      </c>
      <c r="V106" s="23">
        <v>2594.6131687242801</v>
      </c>
      <c r="W106" s="23">
        <v>1672.5826446280992</v>
      </c>
      <c r="X106" s="23">
        <v>1329.2337662337663</v>
      </c>
      <c r="Y106" s="23">
        <v>1214.7467248908297</v>
      </c>
      <c r="Z106" s="24">
        <f t="shared" si="1"/>
        <v>55567.691690697327</v>
      </c>
    </row>
    <row r="107" spans="1:26" x14ac:dyDescent="0.25">
      <c r="A107" s="22" t="s">
        <v>142</v>
      </c>
      <c r="B107" s="23">
        <v>349.87822878228781</v>
      </c>
      <c r="C107" s="23">
        <v>198.61623616236162</v>
      </c>
      <c r="D107" s="23">
        <v>137.73703703703703</v>
      </c>
      <c r="E107" s="23">
        <v>192.5625</v>
      </c>
      <c r="F107" s="23">
        <v>424.73646209386283</v>
      </c>
      <c r="G107" s="23">
        <v>602.13494809688586</v>
      </c>
      <c r="H107" s="23">
        <v>589.87372013651873</v>
      </c>
      <c r="I107" s="23">
        <v>790.50170648464166</v>
      </c>
      <c r="J107" s="23">
        <v>929.15699658703068</v>
      </c>
      <c r="K107" s="23">
        <v>935.71672354948805</v>
      </c>
      <c r="L107" s="23">
        <v>901.26621160409559</v>
      </c>
      <c r="M107" s="23">
        <v>896.6484641638225</v>
      </c>
      <c r="N107" s="23">
        <v>965.69178082191786</v>
      </c>
      <c r="O107" s="23">
        <v>1010.9041095890411</v>
      </c>
      <c r="P107" s="23">
        <v>1069.0034364261169</v>
      </c>
      <c r="Q107" s="23">
        <v>1137.1092150170648</v>
      </c>
      <c r="R107" s="23">
        <v>1184.8156996587031</v>
      </c>
      <c r="S107" s="23">
        <v>1197.5204081632653</v>
      </c>
      <c r="T107" s="23">
        <v>1124.3401360544217</v>
      </c>
      <c r="U107" s="23">
        <v>955.31740614334467</v>
      </c>
      <c r="V107" s="23">
        <v>767.69047619047615</v>
      </c>
      <c r="W107" s="23">
        <v>698.21299638989171</v>
      </c>
      <c r="X107" s="23">
        <v>651.19485294117646</v>
      </c>
      <c r="Y107" s="23">
        <v>532.47426470588232</v>
      </c>
      <c r="Z107" s="24">
        <f t="shared" si="1"/>
        <v>18243.104016799331</v>
      </c>
    </row>
    <row r="108" spans="1:26" x14ac:dyDescent="0.25">
      <c r="A108" s="22" t="s">
        <v>143</v>
      </c>
      <c r="B108" s="23">
        <v>446.70689655172413</v>
      </c>
      <c r="C108" s="23">
        <v>307.06756756756755</v>
      </c>
      <c r="D108" s="23">
        <v>229.91542288557213</v>
      </c>
      <c r="E108" s="23">
        <v>207.75565610859729</v>
      </c>
      <c r="F108" s="23">
        <v>295.80508474576271</v>
      </c>
      <c r="G108" s="23">
        <v>633.63485477178426</v>
      </c>
      <c r="H108" s="23">
        <v>1732.7366255144034</v>
      </c>
      <c r="I108" s="23">
        <v>2053.6995884773664</v>
      </c>
      <c r="J108" s="23">
        <v>1974.5061728395062</v>
      </c>
      <c r="K108" s="23">
        <v>2014.4156378600824</v>
      </c>
      <c r="L108" s="23">
        <v>2161.5661157024792</v>
      </c>
      <c r="M108" s="23">
        <v>2242.8930041152262</v>
      </c>
      <c r="N108" s="23">
        <v>2293.5020576131687</v>
      </c>
      <c r="O108" s="23">
        <v>2249.1687242798353</v>
      </c>
      <c r="P108" s="23">
        <v>2264.9876543209875</v>
      </c>
      <c r="Q108" s="23">
        <v>2421.1152263374483</v>
      </c>
      <c r="R108" s="23">
        <v>2488.3950617283949</v>
      </c>
      <c r="S108" s="23">
        <v>2379.8677685950415</v>
      </c>
      <c r="T108" s="23">
        <v>2497.9053497942386</v>
      </c>
      <c r="U108" s="23">
        <v>2401.7901234567903</v>
      </c>
      <c r="V108" s="23">
        <v>1729.5843621399176</v>
      </c>
      <c r="W108" s="23">
        <v>1085.4362139917696</v>
      </c>
      <c r="X108" s="23">
        <v>803.56465517241384</v>
      </c>
      <c r="Y108" s="23">
        <v>612.62931034482756</v>
      </c>
      <c r="Z108" s="24">
        <f t="shared" si="1"/>
        <v>37528.649134914907</v>
      </c>
    </row>
    <row r="109" spans="1:26" x14ac:dyDescent="0.25">
      <c r="A109" s="22" t="s">
        <v>145</v>
      </c>
      <c r="B109" s="23" t="s">
        <v>839</v>
      </c>
      <c r="C109" s="23" t="s">
        <v>839</v>
      </c>
      <c r="D109" s="23" t="s">
        <v>839</v>
      </c>
      <c r="E109" s="23" t="s">
        <v>839</v>
      </c>
      <c r="F109" s="23" t="s">
        <v>839</v>
      </c>
      <c r="G109" s="23" t="s">
        <v>839</v>
      </c>
      <c r="H109" s="23" t="s">
        <v>839</v>
      </c>
      <c r="I109" s="23" t="s">
        <v>839</v>
      </c>
      <c r="J109" s="23" t="s">
        <v>839</v>
      </c>
      <c r="K109" s="23" t="s">
        <v>839</v>
      </c>
      <c r="L109" s="23" t="s">
        <v>839</v>
      </c>
      <c r="M109" s="23" t="s">
        <v>839</v>
      </c>
      <c r="N109" s="23" t="s">
        <v>839</v>
      </c>
      <c r="O109" s="23" t="s">
        <v>839</v>
      </c>
      <c r="P109" s="23" t="s">
        <v>839</v>
      </c>
      <c r="Q109" s="23" t="s">
        <v>839</v>
      </c>
      <c r="R109" s="23" t="s">
        <v>839</v>
      </c>
      <c r="S109" s="23" t="s">
        <v>839</v>
      </c>
      <c r="T109" s="23" t="s">
        <v>839</v>
      </c>
      <c r="U109" s="23" t="s">
        <v>839</v>
      </c>
      <c r="V109" s="23" t="s">
        <v>839</v>
      </c>
      <c r="W109" s="23" t="s">
        <v>839</v>
      </c>
      <c r="X109" s="23" t="s">
        <v>839</v>
      </c>
      <c r="Y109" s="23" t="s">
        <v>839</v>
      </c>
      <c r="Z109" s="24">
        <f t="shared" si="1"/>
        <v>0</v>
      </c>
    </row>
    <row r="110" spans="1:26" x14ac:dyDescent="0.25">
      <c r="A110" s="22" t="s">
        <v>146</v>
      </c>
      <c r="B110" s="23" t="s">
        <v>839</v>
      </c>
      <c r="C110" s="23" t="s">
        <v>839</v>
      </c>
      <c r="D110" s="23" t="s">
        <v>839</v>
      </c>
      <c r="E110" s="23" t="s">
        <v>839</v>
      </c>
      <c r="F110" s="23" t="s">
        <v>839</v>
      </c>
      <c r="G110" s="23" t="s">
        <v>839</v>
      </c>
      <c r="H110" s="23" t="s">
        <v>839</v>
      </c>
      <c r="I110" s="23" t="s">
        <v>839</v>
      </c>
      <c r="J110" s="23" t="s">
        <v>839</v>
      </c>
      <c r="K110" s="23" t="s">
        <v>839</v>
      </c>
      <c r="L110" s="23" t="s">
        <v>839</v>
      </c>
      <c r="M110" s="23" t="s">
        <v>839</v>
      </c>
      <c r="N110" s="23" t="s">
        <v>839</v>
      </c>
      <c r="O110" s="23" t="s">
        <v>839</v>
      </c>
      <c r="P110" s="23" t="s">
        <v>839</v>
      </c>
      <c r="Q110" s="23" t="s">
        <v>839</v>
      </c>
      <c r="R110" s="23" t="s">
        <v>839</v>
      </c>
      <c r="S110" s="23" t="s">
        <v>839</v>
      </c>
      <c r="T110" s="23" t="s">
        <v>839</v>
      </c>
      <c r="U110" s="23" t="s">
        <v>839</v>
      </c>
      <c r="V110" s="23" t="s">
        <v>839</v>
      </c>
      <c r="W110" s="23" t="s">
        <v>839</v>
      </c>
      <c r="X110" s="23" t="s">
        <v>839</v>
      </c>
      <c r="Y110" s="23" t="s">
        <v>839</v>
      </c>
      <c r="Z110" s="24">
        <f t="shared" si="1"/>
        <v>0</v>
      </c>
    </row>
    <row r="111" spans="1:26" x14ac:dyDescent="0.25">
      <c r="A111" s="22" t="s">
        <v>147</v>
      </c>
      <c r="B111" s="23" t="s">
        <v>839</v>
      </c>
      <c r="C111" s="23" t="s">
        <v>839</v>
      </c>
      <c r="D111" s="23" t="s">
        <v>839</v>
      </c>
      <c r="E111" s="23" t="s">
        <v>839</v>
      </c>
      <c r="F111" s="23" t="s">
        <v>839</v>
      </c>
      <c r="G111" s="23" t="s">
        <v>839</v>
      </c>
      <c r="H111" s="23" t="s">
        <v>839</v>
      </c>
      <c r="I111" s="23" t="s">
        <v>839</v>
      </c>
      <c r="J111" s="23" t="s">
        <v>839</v>
      </c>
      <c r="K111" s="23" t="s">
        <v>839</v>
      </c>
      <c r="L111" s="23" t="s">
        <v>839</v>
      </c>
      <c r="M111" s="23" t="s">
        <v>839</v>
      </c>
      <c r="N111" s="23" t="s">
        <v>839</v>
      </c>
      <c r="O111" s="23" t="s">
        <v>839</v>
      </c>
      <c r="P111" s="23" t="s">
        <v>839</v>
      </c>
      <c r="Q111" s="23" t="s">
        <v>839</v>
      </c>
      <c r="R111" s="23" t="s">
        <v>839</v>
      </c>
      <c r="S111" s="23" t="s">
        <v>839</v>
      </c>
      <c r="T111" s="23" t="s">
        <v>839</v>
      </c>
      <c r="U111" s="23" t="s">
        <v>839</v>
      </c>
      <c r="V111" s="23" t="s">
        <v>839</v>
      </c>
      <c r="W111" s="23" t="s">
        <v>839</v>
      </c>
      <c r="X111" s="23" t="s">
        <v>839</v>
      </c>
      <c r="Y111" s="23" t="s">
        <v>839</v>
      </c>
      <c r="Z111" s="24">
        <f t="shared" si="1"/>
        <v>0</v>
      </c>
    </row>
    <row r="112" spans="1:26" x14ac:dyDescent="0.25">
      <c r="A112" s="22" t="s">
        <v>148</v>
      </c>
      <c r="B112" s="23" t="s">
        <v>839</v>
      </c>
      <c r="C112" s="23" t="s">
        <v>839</v>
      </c>
      <c r="D112" s="23" t="s">
        <v>839</v>
      </c>
      <c r="E112" s="23" t="s">
        <v>839</v>
      </c>
      <c r="F112" s="23" t="s">
        <v>839</v>
      </c>
      <c r="G112" s="23" t="s">
        <v>839</v>
      </c>
      <c r="H112" s="23" t="s">
        <v>839</v>
      </c>
      <c r="I112" s="23" t="s">
        <v>839</v>
      </c>
      <c r="J112" s="23" t="s">
        <v>839</v>
      </c>
      <c r="K112" s="23" t="s">
        <v>839</v>
      </c>
      <c r="L112" s="23" t="s">
        <v>839</v>
      </c>
      <c r="M112" s="23" t="s">
        <v>839</v>
      </c>
      <c r="N112" s="23" t="s">
        <v>839</v>
      </c>
      <c r="O112" s="23" t="s">
        <v>839</v>
      </c>
      <c r="P112" s="23" t="s">
        <v>839</v>
      </c>
      <c r="Q112" s="23" t="s">
        <v>839</v>
      </c>
      <c r="R112" s="23" t="s">
        <v>839</v>
      </c>
      <c r="S112" s="23" t="s">
        <v>839</v>
      </c>
      <c r="T112" s="23" t="s">
        <v>839</v>
      </c>
      <c r="U112" s="23" t="s">
        <v>839</v>
      </c>
      <c r="V112" s="23" t="s">
        <v>839</v>
      </c>
      <c r="W112" s="23" t="s">
        <v>839</v>
      </c>
      <c r="X112" s="23" t="s">
        <v>839</v>
      </c>
      <c r="Y112" s="23" t="s">
        <v>839</v>
      </c>
      <c r="Z112" s="24">
        <f t="shared" si="1"/>
        <v>0</v>
      </c>
    </row>
    <row r="113" spans="1:26" x14ac:dyDescent="0.25">
      <c r="A113" s="22" t="s">
        <v>149</v>
      </c>
      <c r="B113" s="23" t="s">
        <v>839</v>
      </c>
      <c r="C113" s="23" t="s">
        <v>839</v>
      </c>
      <c r="D113" s="23" t="s">
        <v>839</v>
      </c>
      <c r="E113" s="23" t="s">
        <v>839</v>
      </c>
      <c r="F113" s="23" t="s">
        <v>839</v>
      </c>
      <c r="G113" s="23" t="s">
        <v>839</v>
      </c>
      <c r="H113" s="23" t="s">
        <v>839</v>
      </c>
      <c r="I113" s="23" t="s">
        <v>839</v>
      </c>
      <c r="J113" s="23" t="s">
        <v>839</v>
      </c>
      <c r="K113" s="23" t="s">
        <v>839</v>
      </c>
      <c r="L113" s="23" t="s">
        <v>839</v>
      </c>
      <c r="M113" s="23" t="s">
        <v>839</v>
      </c>
      <c r="N113" s="23" t="s">
        <v>839</v>
      </c>
      <c r="O113" s="23" t="s">
        <v>839</v>
      </c>
      <c r="P113" s="23" t="s">
        <v>839</v>
      </c>
      <c r="Q113" s="23" t="s">
        <v>839</v>
      </c>
      <c r="R113" s="23" t="s">
        <v>839</v>
      </c>
      <c r="S113" s="23" t="s">
        <v>839</v>
      </c>
      <c r="T113" s="23" t="s">
        <v>839</v>
      </c>
      <c r="U113" s="23" t="s">
        <v>839</v>
      </c>
      <c r="V113" s="23" t="s">
        <v>839</v>
      </c>
      <c r="W113" s="23" t="s">
        <v>839</v>
      </c>
      <c r="X113" s="23" t="s">
        <v>839</v>
      </c>
      <c r="Y113" s="23" t="s">
        <v>839</v>
      </c>
      <c r="Z113" s="24">
        <f t="shared" si="1"/>
        <v>0</v>
      </c>
    </row>
    <row r="114" spans="1:26" x14ac:dyDescent="0.25">
      <c r="A114" s="22" t="s">
        <v>144</v>
      </c>
      <c r="B114" s="23" t="s">
        <v>839</v>
      </c>
      <c r="C114" s="23" t="s">
        <v>839</v>
      </c>
      <c r="D114" s="23" t="s">
        <v>839</v>
      </c>
      <c r="E114" s="23" t="s">
        <v>839</v>
      </c>
      <c r="F114" s="23" t="s">
        <v>839</v>
      </c>
      <c r="G114" s="23" t="s">
        <v>839</v>
      </c>
      <c r="H114" s="23" t="s">
        <v>839</v>
      </c>
      <c r="I114" s="23" t="s">
        <v>839</v>
      </c>
      <c r="J114" s="23" t="s">
        <v>839</v>
      </c>
      <c r="K114" s="23" t="s">
        <v>839</v>
      </c>
      <c r="L114" s="23" t="s">
        <v>839</v>
      </c>
      <c r="M114" s="23" t="s">
        <v>839</v>
      </c>
      <c r="N114" s="23" t="s">
        <v>839</v>
      </c>
      <c r="O114" s="23" t="s">
        <v>839</v>
      </c>
      <c r="P114" s="23" t="s">
        <v>839</v>
      </c>
      <c r="Q114" s="23" t="s">
        <v>839</v>
      </c>
      <c r="R114" s="23" t="s">
        <v>839</v>
      </c>
      <c r="S114" s="23" t="s">
        <v>839</v>
      </c>
      <c r="T114" s="23" t="s">
        <v>839</v>
      </c>
      <c r="U114" s="23" t="s">
        <v>839</v>
      </c>
      <c r="V114" s="23" t="s">
        <v>839</v>
      </c>
      <c r="W114" s="23" t="s">
        <v>839</v>
      </c>
      <c r="X114" s="23" t="s">
        <v>839</v>
      </c>
      <c r="Y114" s="23" t="s">
        <v>839</v>
      </c>
      <c r="Z114" s="24">
        <f t="shared" si="1"/>
        <v>0</v>
      </c>
    </row>
    <row r="115" spans="1:26" x14ac:dyDescent="0.25">
      <c r="A115" s="22" t="s">
        <v>150</v>
      </c>
      <c r="B115" s="23">
        <v>364.55813953488371</v>
      </c>
      <c r="C115" s="23">
        <v>258.62666666666667</v>
      </c>
      <c r="D115" s="23">
        <v>179.73519163763066</v>
      </c>
      <c r="E115" s="23">
        <v>151.15517241379311</v>
      </c>
      <c r="F115" s="23">
        <v>194.10927152317882</v>
      </c>
      <c r="G115" s="23">
        <v>444.51862464183381</v>
      </c>
      <c r="H115" s="23">
        <v>1130.629213483146</v>
      </c>
      <c r="I115" s="23">
        <v>1165.0760563380281</v>
      </c>
      <c r="J115" s="23">
        <v>1222.9887955182073</v>
      </c>
      <c r="K115" s="23">
        <v>1273.1114285714286</v>
      </c>
      <c r="L115" s="23">
        <v>1278.093220338983</v>
      </c>
      <c r="M115" s="23">
        <v>1278.5213675213674</v>
      </c>
      <c r="N115" s="23">
        <v>1259.7304347826087</v>
      </c>
      <c r="O115" s="23">
        <v>1241.1290322580646</v>
      </c>
      <c r="P115" s="23">
        <v>1226.3859649122808</v>
      </c>
      <c r="Q115" s="23">
        <v>1169.1948424068769</v>
      </c>
      <c r="R115" s="23">
        <v>1160.0749279538904</v>
      </c>
      <c r="S115" s="23">
        <v>1165.0605187319884</v>
      </c>
      <c r="T115" s="23">
        <v>1214.867816091954</v>
      </c>
      <c r="U115" s="23">
        <v>1236.5212464589235</v>
      </c>
      <c r="V115" s="23">
        <v>1044.278409090909</v>
      </c>
      <c r="W115" s="23">
        <v>805.37349397590367</v>
      </c>
      <c r="X115" s="23">
        <v>647.0695364238411</v>
      </c>
      <c r="Y115" s="23">
        <v>505.01644736842104</v>
      </c>
      <c r="Z115" s="24">
        <f t="shared" si="1"/>
        <v>21615.825818644811</v>
      </c>
    </row>
    <row r="116" spans="1:26" x14ac:dyDescent="0.25">
      <c r="A116" s="22" t="s">
        <v>151</v>
      </c>
      <c r="B116" s="23">
        <v>783.72893772893769</v>
      </c>
      <c r="C116" s="23">
        <v>590.68510638297869</v>
      </c>
      <c r="D116" s="23">
        <v>488.31875000000002</v>
      </c>
      <c r="E116" s="23">
        <v>392.06756756756755</v>
      </c>
      <c r="F116" s="23">
        <v>432.95564516129031</v>
      </c>
      <c r="G116" s="23">
        <v>947.57621951219517</v>
      </c>
      <c r="H116" s="23">
        <v>2243.4196428571427</v>
      </c>
      <c r="I116" s="23">
        <v>2539.8601190476193</v>
      </c>
      <c r="J116" s="23">
        <v>2608.7425149700598</v>
      </c>
      <c r="K116" s="23">
        <v>2713.5212121212121</v>
      </c>
      <c r="L116" s="23">
        <v>2743.6200607902738</v>
      </c>
      <c r="M116" s="23">
        <v>2747.3343465045591</v>
      </c>
      <c r="N116" s="23">
        <v>2725.6923076923076</v>
      </c>
      <c r="O116" s="23">
        <v>2679.0403726708073</v>
      </c>
      <c r="P116" s="23">
        <v>2601.6234177215188</v>
      </c>
      <c r="Q116" s="23">
        <v>2498.8463949843258</v>
      </c>
      <c r="R116" s="23">
        <v>2502.3375796178343</v>
      </c>
      <c r="S116" s="23">
        <v>2604.3136645962732</v>
      </c>
      <c r="T116" s="23">
        <v>2753.6269592476488</v>
      </c>
      <c r="U116" s="23">
        <v>2738.0216718266256</v>
      </c>
      <c r="V116" s="23">
        <v>2205.15479876161</v>
      </c>
      <c r="W116" s="23">
        <v>1653.0804953560371</v>
      </c>
      <c r="X116" s="23">
        <v>1350.6498316498316</v>
      </c>
      <c r="Y116" s="23">
        <v>1071.4344827586208</v>
      </c>
      <c r="Z116" s="24">
        <f t="shared" si="1"/>
        <v>46615.652099527259</v>
      </c>
    </row>
    <row r="117" spans="1:26" x14ac:dyDescent="0.25">
      <c r="A117" s="22" t="s">
        <v>152</v>
      </c>
      <c r="B117" s="23" t="s">
        <v>839</v>
      </c>
      <c r="C117" s="23" t="s">
        <v>839</v>
      </c>
      <c r="D117" s="23" t="s">
        <v>839</v>
      </c>
      <c r="E117" s="23" t="s">
        <v>839</v>
      </c>
      <c r="F117" s="23" t="s">
        <v>839</v>
      </c>
      <c r="G117" s="23" t="s">
        <v>839</v>
      </c>
      <c r="H117" s="23" t="s">
        <v>839</v>
      </c>
      <c r="I117" s="23" t="s">
        <v>839</v>
      </c>
      <c r="J117" s="23" t="s">
        <v>839</v>
      </c>
      <c r="K117" s="23" t="s">
        <v>839</v>
      </c>
      <c r="L117" s="23" t="s">
        <v>839</v>
      </c>
      <c r="M117" s="23" t="s">
        <v>839</v>
      </c>
      <c r="N117" s="23" t="s">
        <v>839</v>
      </c>
      <c r="O117" s="23" t="s">
        <v>839</v>
      </c>
      <c r="P117" s="23" t="s">
        <v>839</v>
      </c>
      <c r="Q117" s="23" t="s">
        <v>839</v>
      </c>
      <c r="R117" s="23" t="s">
        <v>839</v>
      </c>
      <c r="S117" s="23" t="s">
        <v>839</v>
      </c>
      <c r="T117" s="23" t="s">
        <v>839</v>
      </c>
      <c r="U117" s="23" t="s">
        <v>839</v>
      </c>
      <c r="V117" s="23" t="s">
        <v>839</v>
      </c>
      <c r="W117" s="23" t="s">
        <v>839</v>
      </c>
      <c r="X117" s="23" t="s">
        <v>839</v>
      </c>
      <c r="Y117" s="23" t="s">
        <v>839</v>
      </c>
      <c r="Z117" s="24">
        <f t="shared" si="1"/>
        <v>0</v>
      </c>
    </row>
    <row r="118" spans="1:26" x14ac:dyDescent="0.25">
      <c r="A118" s="22" t="s">
        <v>153</v>
      </c>
      <c r="B118" s="23">
        <v>664.71681415929208</v>
      </c>
      <c r="C118" s="23">
        <v>448.97797356828193</v>
      </c>
      <c r="D118" s="23">
        <v>304.28070175438597</v>
      </c>
      <c r="E118" s="23">
        <v>250.32894736842104</v>
      </c>
      <c r="F118" s="23">
        <v>335.0695652173913</v>
      </c>
      <c r="G118" s="23">
        <v>713.269387755102</v>
      </c>
      <c r="H118" s="23">
        <v>1597.6666666666667</v>
      </c>
      <c r="I118" s="23">
        <v>1927.4615384615386</v>
      </c>
      <c r="J118" s="23">
        <v>2286.5040650406504</v>
      </c>
      <c r="K118" s="23">
        <v>2301.4939271255062</v>
      </c>
      <c r="L118" s="23">
        <v>2192.534693877551</v>
      </c>
      <c r="M118" s="23">
        <v>2225.8830645161293</v>
      </c>
      <c r="N118" s="23">
        <v>2265.1106557377047</v>
      </c>
      <c r="O118" s="23">
        <v>2240.6106557377047</v>
      </c>
      <c r="P118" s="23">
        <v>2181.9128630705395</v>
      </c>
      <c r="Q118" s="23">
        <v>2143.3811475409834</v>
      </c>
      <c r="R118" s="23">
        <v>2161.4691358024693</v>
      </c>
      <c r="S118" s="23">
        <v>2296.4545454545455</v>
      </c>
      <c r="T118" s="23">
        <v>2401.7242798353909</v>
      </c>
      <c r="U118" s="23">
        <v>2371.3456790123455</v>
      </c>
      <c r="V118" s="23">
        <v>1862.8489795918367</v>
      </c>
      <c r="W118" s="23">
        <v>1340.9224489795918</v>
      </c>
      <c r="X118" s="23">
        <v>1128.4736842105262</v>
      </c>
      <c r="Y118" s="23">
        <v>914.1973684210526</v>
      </c>
      <c r="Z118" s="24">
        <f t="shared" si="1"/>
        <v>38556.638788905606</v>
      </c>
    </row>
    <row r="119" spans="1:26" x14ac:dyDescent="0.25">
      <c r="A119" s="22" t="s">
        <v>154</v>
      </c>
      <c r="B119" s="23">
        <v>962.17361111111109</v>
      </c>
      <c r="C119" s="23">
        <v>655.86572438162545</v>
      </c>
      <c r="D119" s="23">
        <v>494.67400881057267</v>
      </c>
      <c r="E119" s="23">
        <v>395.12053571428572</v>
      </c>
      <c r="F119" s="23">
        <v>498.36769759450169</v>
      </c>
      <c r="G119" s="23">
        <v>1157.0250783699059</v>
      </c>
      <c r="H119" s="23">
        <v>2841.4375</v>
      </c>
      <c r="I119" s="23">
        <v>3286.7339449541282</v>
      </c>
      <c r="J119" s="23">
        <v>3661.4117647058824</v>
      </c>
      <c r="K119" s="23">
        <v>3704.9905063291139</v>
      </c>
      <c r="L119" s="23">
        <v>3614.282608695652</v>
      </c>
      <c r="M119" s="23">
        <v>3645.3126934984521</v>
      </c>
      <c r="N119" s="23">
        <v>3678.2515527950309</v>
      </c>
      <c r="O119" s="23">
        <v>3645.0646153846155</v>
      </c>
      <c r="P119" s="23">
        <v>3543.4202453987732</v>
      </c>
      <c r="Q119" s="23">
        <v>3443.106707317073</v>
      </c>
      <c r="R119" s="23">
        <v>3494.1963190184051</v>
      </c>
      <c r="S119" s="23">
        <v>3689.7454545454543</v>
      </c>
      <c r="T119" s="23">
        <v>3879.6472392638038</v>
      </c>
      <c r="U119" s="23">
        <v>3793.6037151702785</v>
      </c>
      <c r="V119" s="23">
        <v>2959.064417177914</v>
      </c>
      <c r="W119" s="23">
        <v>2115.7267080745341</v>
      </c>
      <c r="X119" s="23">
        <v>1709.3010033444816</v>
      </c>
      <c r="Y119" s="23">
        <v>1337.9425675675675</v>
      </c>
      <c r="Z119" s="24">
        <f t="shared" si="1"/>
        <v>62206.466219223155</v>
      </c>
    </row>
    <row r="120" spans="1:26" x14ac:dyDescent="0.25">
      <c r="A120" s="22" t="s">
        <v>155</v>
      </c>
      <c r="B120" s="23">
        <v>938.9375</v>
      </c>
      <c r="C120" s="23">
        <v>672.66666666666663</v>
      </c>
      <c r="D120" s="23">
        <v>511.42931937172773</v>
      </c>
      <c r="E120" s="23">
        <v>412.9831460674157</v>
      </c>
      <c r="F120" s="23">
        <v>504.32481751824815</v>
      </c>
      <c r="G120" s="23">
        <v>1191.2833333333333</v>
      </c>
      <c r="H120" s="23">
        <v>2938.0325732899023</v>
      </c>
      <c r="I120" s="23">
        <v>3340.1176470588234</v>
      </c>
      <c r="J120" s="23">
        <v>3702.2614379084966</v>
      </c>
      <c r="K120" s="23">
        <v>3734.6677419354837</v>
      </c>
      <c r="L120" s="23">
        <v>3657.9803921568628</v>
      </c>
      <c r="M120" s="23">
        <v>3690.1414141414143</v>
      </c>
      <c r="N120" s="23">
        <v>3683.8976897689768</v>
      </c>
      <c r="O120" s="23">
        <v>3626.1768488745979</v>
      </c>
      <c r="P120" s="23">
        <v>3535.8576158940396</v>
      </c>
      <c r="Q120" s="23">
        <v>3421.227722772277</v>
      </c>
      <c r="R120" s="23">
        <v>3448.3122923588039</v>
      </c>
      <c r="S120" s="23">
        <v>3641.9335548172758</v>
      </c>
      <c r="T120" s="23">
        <v>3824</v>
      </c>
      <c r="U120" s="23">
        <v>3719.4723127035832</v>
      </c>
      <c r="V120" s="23">
        <v>2898.9933993399341</v>
      </c>
      <c r="W120" s="23">
        <v>2051.8366013071895</v>
      </c>
      <c r="X120" s="23">
        <v>1670.3586206896553</v>
      </c>
      <c r="Y120" s="23">
        <v>1313.86013986014</v>
      </c>
      <c r="Z120" s="24">
        <f t="shared" si="1"/>
        <v>62130.752787834834</v>
      </c>
    </row>
    <row r="121" spans="1:26" x14ac:dyDescent="0.25">
      <c r="A121" s="22" t="s">
        <v>156</v>
      </c>
      <c r="B121" s="23">
        <v>1009.8835820895522</v>
      </c>
      <c r="C121" s="23">
        <v>724.71328671328672</v>
      </c>
      <c r="D121" s="23">
        <v>595.52688172043008</v>
      </c>
      <c r="E121" s="23">
        <v>464.73563218390802</v>
      </c>
      <c r="F121" s="23">
        <v>536.09931506849318</v>
      </c>
      <c r="G121" s="23">
        <v>1221.0169971671387</v>
      </c>
      <c r="H121" s="23">
        <v>3089.5042016806724</v>
      </c>
      <c r="I121" s="23">
        <v>3439.18156424581</v>
      </c>
      <c r="J121" s="23">
        <v>3791.0251396648046</v>
      </c>
      <c r="K121" s="23">
        <v>3846.9052924791085</v>
      </c>
      <c r="L121" s="23">
        <v>3789.8666666666668</v>
      </c>
      <c r="M121" s="23">
        <v>3897.2603878116342</v>
      </c>
      <c r="N121" s="23">
        <v>3916.6143250688706</v>
      </c>
      <c r="O121" s="23">
        <v>3904.3565459610027</v>
      </c>
      <c r="P121" s="23">
        <v>3816.301408450704</v>
      </c>
      <c r="Q121" s="23">
        <v>3717.1036414565824</v>
      </c>
      <c r="R121" s="23">
        <v>3797.2865168539324</v>
      </c>
      <c r="S121" s="23">
        <v>4067.3444444444444</v>
      </c>
      <c r="T121" s="23">
        <v>4278.9585635359117</v>
      </c>
      <c r="U121" s="23">
        <v>4095.818181818182</v>
      </c>
      <c r="V121" s="23">
        <v>3109.1922005571032</v>
      </c>
      <c r="W121" s="23">
        <v>2204.125</v>
      </c>
      <c r="X121" s="23">
        <v>1797.8278931750742</v>
      </c>
      <c r="Y121" s="23">
        <v>1413.0652818991098</v>
      </c>
      <c r="Z121" s="24">
        <f t="shared" si="1"/>
        <v>66523.712950712434</v>
      </c>
    </row>
    <row r="122" spans="1:26" x14ac:dyDescent="0.25">
      <c r="A122" s="22" t="s">
        <v>157</v>
      </c>
      <c r="B122" s="23">
        <v>868.26845637583892</v>
      </c>
      <c r="C122" s="23">
        <v>657.86842105263156</v>
      </c>
      <c r="D122" s="23">
        <v>580.19696969696975</v>
      </c>
      <c r="E122" s="23">
        <v>469.37288135593218</v>
      </c>
      <c r="F122" s="23">
        <v>533.94117647058829</v>
      </c>
      <c r="G122" s="23">
        <v>1255.4150943396226</v>
      </c>
      <c r="H122" s="23">
        <v>3260.8937500000002</v>
      </c>
      <c r="I122" s="23">
        <v>3532.4187499999998</v>
      </c>
      <c r="J122" s="23">
        <v>3874.2125000000001</v>
      </c>
      <c r="K122" s="23">
        <v>3951.1234567901233</v>
      </c>
      <c r="L122" s="23">
        <v>3859.7592592592591</v>
      </c>
      <c r="M122" s="23">
        <v>3958.8827160493829</v>
      </c>
      <c r="N122" s="23">
        <v>3985.3703703703704</v>
      </c>
      <c r="O122" s="23">
        <v>3999.5337423312885</v>
      </c>
      <c r="P122" s="23">
        <v>3914.95</v>
      </c>
      <c r="Q122" s="23">
        <v>3787.3353658536585</v>
      </c>
      <c r="R122" s="23">
        <v>3909.9444444444443</v>
      </c>
      <c r="S122" s="23">
        <v>4203.787878787879</v>
      </c>
      <c r="T122" s="23">
        <v>4395.7818181818184</v>
      </c>
      <c r="U122" s="23">
        <v>4170.1097560975613</v>
      </c>
      <c r="V122" s="23">
        <v>3018.7926829268295</v>
      </c>
      <c r="W122" s="23">
        <v>2037.6319018404909</v>
      </c>
      <c r="X122" s="23">
        <v>1614.3533333333332</v>
      </c>
      <c r="Y122" s="23">
        <v>1225.72</v>
      </c>
      <c r="Z122" s="24">
        <f t="shared" si="1"/>
        <v>67065.664725558032</v>
      </c>
    </row>
    <row r="123" spans="1:26" x14ac:dyDescent="0.25">
      <c r="A123" s="22" t="s">
        <v>158</v>
      </c>
      <c r="B123" s="23">
        <v>607.09708737864082</v>
      </c>
      <c r="C123" s="23">
        <v>506.19402985074629</v>
      </c>
      <c r="D123" s="23">
        <v>449.35135135135135</v>
      </c>
      <c r="E123" s="23">
        <v>378.53333333333336</v>
      </c>
      <c r="F123" s="23">
        <v>432.56756756756755</v>
      </c>
      <c r="G123" s="23">
        <v>1070.9298245614036</v>
      </c>
      <c r="H123" s="23">
        <v>2898.7758620689656</v>
      </c>
      <c r="I123" s="23">
        <v>2788.8782608695651</v>
      </c>
      <c r="J123" s="23">
        <v>2954.9913043478259</v>
      </c>
      <c r="K123" s="23">
        <v>2998.1880341880342</v>
      </c>
      <c r="L123" s="23">
        <v>2904.7435897435898</v>
      </c>
      <c r="M123" s="23">
        <v>2988.0085470085469</v>
      </c>
      <c r="N123" s="23">
        <v>2976.4102564102564</v>
      </c>
      <c r="O123" s="23">
        <v>3006.6465517241381</v>
      </c>
      <c r="P123" s="23">
        <v>2889.3534482758619</v>
      </c>
      <c r="Q123" s="23">
        <v>2818.3135593220341</v>
      </c>
      <c r="R123" s="23">
        <v>2930.0338983050847</v>
      </c>
      <c r="S123" s="23">
        <v>3138.0254237288136</v>
      </c>
      <c r="T123" s="23">
        <v>3316.1186440677966</v>
      </c>
      <c r="U123" s="23">
        <v>3169.8461538461538</v>
      </c>
      <c r="V123" s="23">
        <v>2314.4017094017095</v>
      </c>
      <c r="W123" s="23">
        <v>1544.8205128205129</v>
      </c>
      <c r="X123" s="23">
        <v>1184.0373831775701</v>
      </c>
      <c r="Y123" s="23">
        <v>872.53271028037386</v>
      </c>
      <c r="Z123" s="24">
        <f t="shared" si="1"/>
        <v>51138.799043629886</v>
      </c>
    </row>
    <row r="124" spans="1:26" x14ac:dyDescent="0.25">
      <c r="A124" s="22" t="s">
        <v>159</v>
      </c>
      <c r="B124" s="23">
        <v>839.10606060606062</v>
      </c>
      <c r="C124" s="23">
        <v>810.5</v>
      </c>
      <c r="D124" s="23">
        <v>608.69230769230774</v>
      </c>
      <c r="E124" s="23">
        <v>505.58333333333331</v>
      </c>
      <c r="F124" s="23">
        <v>534.32000000000005</v>
      </c>
      <c r="G124" s="23">
        <v>1253.6168224299065</v>
      </c>
      <c r="H124" s="23">
        <v>3299.2203389830506</v>
      </c>
      <c r="I124" s="23">
        <v>3235.2735042735044</v>
      </c>
      <c r="J124" s="23">
        <v>3397.7435897435898</v>
      </c>
      <c r="K124" s="23">
        <v>3492.101694915254</v>
      </c>
      <c r="L124" s="23">
        <v>3408.7457627118642</v>
      </c>
      <c r="M124" s="23">
        <v>3561.9915254237289</v>
      </c>
      <c r="N124" s="23">
        <v>3593.4830508474574</v>
      </c>
      <c r="O124" s="23">
        <v>3613.398305084746</v>
      </c>
      <c r="P124" s="23">
        <v>3465.0847457627119</v>
      </c>
      <c r="Q124" s="23">
        <v>3454.0593220338983</v>
      </c>
      <c r="R124" s="23">
        <v>3653.9576271186443</v>
      </c>
      <c r="S124" s="23">
        <v>3901.9322033898306</v>
      </c>
      <c r="T124" s="23">
        <v>4104.4406779661012</v>
      </c>
      <c r="U124" s="23">
        <v>3818.4915254237289</v>
      </c>
      <c r="V124" s="23">
        <v>2733.9237288135591</v>
      </c>
      <c r="W124" s="23">
        <v>1818.7542372881355</v>
      </c>
      <c r="X124" s="23">
        <v>1391.9583333333333</v>
      </c>
      <c r="Y124" s="23">
        <v>1029.4315789473685</v>
      </c>
      <c r="Z124" s="24">
        <f t="shared" si="1"/>
        <v>61525.810276122116</v>
      </c>
    </row>
    <row r="125" spans="1:26" x14ac:dyDescent="0.25">
      <c r="A125" s="22" t="s">
        <v>160</v>
      </c>
      <c r="B125" s="23">
        <v>527.79941002949852</v>
      </c>
      <c r="C125" s="23">
        <v>370.67378048780489</v>
      </c>
      <c r="D125" s="23">
        <v>286.29194630872485</v>
      </c>
      <c r="E125" s="23">
        <v>278.00309597523221</v>
      </c>
      <c r="F125" s="23">
        <v>406.44247787610618</v>
      </c>
      <c r="G125" s="23">
        <v>928.45614035087715</v>
      </c>
      <c r="H125" s="23">
        <v>2194.9530791788857</v>
      </c>
      <c r="I125" s="23">
        <v>2490.5614035087719</v>
      </c>
      <c r="J125" s="23">
        <v>2592.6308139534885</v>
      </c>
      <c r="K125" s="23">
        <v>2452.5438596491226</v>
      </c>
      <c r="L125" s="23">
        <v>2334.2332361516037</v>
      </c>
      <c r="M125" s="23">
        <v>2414.9941520467837</v>
      </c>
      <c r="N125" s="23">
        <v>2392.7060518731987</v>
      </c>
      <c r="O125" s="23">
        <v>2359.3381502890174</v>
      </c>
      <c r="P125" s="23">
        <v>2302.7665706051871</v>
      </c>
      <c r="Q125" s="23">
        <v>2338.2819767441861</v>
      </c>
      <c r="R125" s="23">
        <v>2417.8034682080925</v>
      </c>
      <c r="S125" s="23">
        <v>2501.0782608695654</v>
      </c>
      <c r="T125" s="23">
        <v>2554.0057471264367</v>
      </c>
      <c r="U125" s="23">
        <v>2327.5436046511627</v>
      </c>
      <c r="V125" s="23">
        <v>1755.4171428571428</v>
      </c>
      <c r="W125" s="23">
        <v>1285.5029069767443</v>
      </c>
      <c r="X125" s="23">
        <v>1009.1834319526628</v>
      </c>
      <c r="Y125" s="23">
        <v>752.1882352941177</v>
      </c>
      <c r="Z125" s="24">
        <f t="shared" si="1"/>
        <v>41273.398942964421</v>
      </c>
    </row>
    <row r="126" spans="1:26" x14ac:dyDescent="0.25">
      <c r="A126" s="22" t="s">
        <v>161</v>
      </c>
      <c r="B126" s="23">
        <v>543.16176470588232</v>
      </c>
      <c r="C126" s="23">
        <v>417.16326530612247</v>
      </c>
      <c r="D126" s="23">
        <v>401.6</v>
      </c>
      <c r="E126" s="23">
        <v>290.3478260869565</v>
      </c>
      <c r="F126" s="23">
        <v>228.21739130434781</v>
      </c>
      <c r="G126" s="23">
        <v>255</v>
      </c>
      <c r="H126" s="23">
        <v>774.24074074074076</v>
      </c>
      <c r="I126" s="23">
        <v>1631.4743589743589</v>
      </c>
      <c r="J126" s="23">
        <v>2238.6835443037976</v>
      </c>
      <c r="K126" s="23">
        <v>1841.5694444444443</v>
      </c>
      <c r="L126" s="23">
        <v>1581.1176470588234</v>
      </c>
      <c r="M126" s="23">
        <v>1787.0263157894738</v>
      </c>
      <c r="N126" s="23">
        <v>1972.7666666666667</v>
      </c>
      <c r="O126" s="23">
        <v>1835.1666666666667</v>
      </c>
      <c r="P126" s="23">
        <v>1948.8085106382978</v>
      </c>
      <c r="Q126" s="23">
        <v>2099.5333333333333</v>
      </c>
      <c r="R126" s="23">
        <v>2301.6610169491523</v>
      </c>
      <c r="S126" s="23">
        <v>2535.4875000000002</v>
      </c>
      <c r="T126" s="23">
        <v>2424.4250000000002</v>
      </c>
      <c r="U126" s="23">
        <v>2187.4375</v>
      </c>
      <c r="V126" s="23">
        <v>1569.55</v>
      </c>
      <c r="W126" s="23">
        <v>947.96153846153845</v>
      </c>
      <c r="X126" s="23">
        <v>716.97297297297303</v>
      </c>
      <c r="Y126" s="23">
        <v>681.41558441558436</v>
      </c>
      <c r="Z126" s="24">
        <f t="shared" si="1"/>
        <v>33210.788588819159</v>
      </c>
    </row>
    <row r="127" spans="1:26" x14ac:dyDescent="0.25">
      <c r="A127" s="22" t="s">
        <v>162</v>
      </c>
      <c r="B127" s="23">
        <v>380.57643312101914</v>
      </c>
      <c r="C127" s="23">
        <v>264.77917981072557</v>
      </c>
      <c r="D127" s="23">
        <v>188.57843137254903</v>
      </c>
      <c r="E127" s="23">
        <v>158.66220735785953</v>
      </c>
      <c r="F127" s="23">
        <v>220.39556962025316</v>
      </c>
      <c r="G127" s="23">
        <v>486.84900284900283</v>
      </c>
      <c r="H127" s="23">
        <v>1187.1648044692738</v>
      </c>
      <c r="I127" s="23">
        <v>1320.5</v>
      </c>
      <c r="J127" s="23">
        <v>1261.3861111111112</v>
      </c>
      <c r="K127" s="23">
        <v>1303.6742209631727</v>
      </c>
      <c r="L127" s="23">
        <v>1369.2387640449438</v>
      </c>
      <c r="M127" s="23">
        <v>1358.2932960893854</v>
      </c>
      <c r="N127" s="23">
        <v>1325.9915014164305</v>
      </c>
      <c r="O127" s="23">
        <v>1321.405172413793</v>
      </c>
      <c r="P127" s="23">
        <v>1259.3573487031699</v>
      </c>
      <c r="Q127" s="23">
        <v>1197.9178470254958</v>
      </c>
      <c r="R127" s="23">
        <v>1195.7727272727273</v>
      </c>
      <c r="S127" s="23">
        <v>1253.048433048433</v>
      </c>
      <c r="T127" s="23">
        <v>1295.5354107648725</v>
      </c>
      <c r="U127" s="23">
        <v>1269.3848314606741</v>
      </c>
      <c r="V127" s="23">
        <v>1049.5802816901407</v>
      </c>
      <c r="W127" s="23">
        <v>838.78592375366566</v>
      </c>
      <c r="X127" s="23">
        <v>733.34713375796173</v>
      </c>
      <c r="Y127" s="23">
        <v>566.09177215189868</v>
      </c>
      <c r="Z127" s="24">
        <f t="shared" si="1"/>
        <v>22806.316404268557</v>
      </c>
    </row>
    <row r="128" spans="1:26" x14ac:dyDescent="0.25">
      <c r="A128" s="22" t="s">
        <v>163</v>
      </c>
      <c r="B128" s="23">
        <v>642.11803278688524</v>
      </c>
      <c r="C128" s="23">
        <v>402.65161290322578</v>
      </c>
      <c r="D128" s="23">
        <v>257.06840390879478</v>
      </c>
      <c r="E128" s="23">
        <v>180.1986970684039</v>
      </c>
      <c r="F128" s="23">
        <v>179.95114006514657</v>
      </c>
      <c r="G128" s="23">
        <v>246.91017964071855</v>
      </c>
      <c r="H128" s="23">
        <v>488.62464985994399</v>
      </c>
      <c r="I128" s="23">
        <v>784.17134831460669</v>
      </c>
      <c r="J128" s="23">
        <v>947.07563025210084</v>
      </c>
      <c r="K128" s="23">
        <v>955.80225988700568</v>
      </c>
      <c r="L128" s="23">
        <v>997.42577030812322</v>
      </c>
      <c r="M128" s="23">
        <v>1118.826330532213</v>
      </c>
      <c r="N128" s="23">
        <v>1211.4005681818182</v>
      </c>
      <c r="O128" s="23">
        <v>1198.7449856733524</v>
      </c>
      <c r="P128" s="23">
        <v>1262.9942528735633</v>
      </c>
      <c r="Q128" s="23">
        <v>1399.7790368271956</v>
      </c>
      <c r="R128" s="23">
        <v>1437.6296296296296</v>
      </c>
      <c r="S128" s="23">
        <v>1391.9321533923303</v>
      </c>
      <c r="T128" s="23">
        <v>1348.95</v>
      </c>
      <c r="U128" s="23">
        <v>1249.1239193083572</v>
      </c>
      <c r="V128" s="23">
        <v>1051.5828571428572</v>
      </c>
      <c r="W128" s="23">
        <v>804.06268656716418</v>
      </c>
      <c r="X128" s="23">
        <v>769.65789473684208</v>
      </c>
      <c r="Y128" s="23">
        <v>816.46905537459281</v>
      </c>
      <c r="Z128" s="24">
        <f t="shared" si="1"/>
        <v>21143.151095234873</v>
      </c>
    </row>
    <row r="129" spans="1:26" x14ac:dyDescent="0.25">
      <c r="A129" s="22" t="s">
        <v>164</v>
      </c>
      <c r="B129" s="23">
        <v>1512.3909090909092</v>
      </c>
      <c r="C129" s="23">
        <v>1013.6486486486486</v>
      </c>
      <c r="D129" s="23">
        <v>698.36222910216713</v>
      </c>
      <c r="E129" s="23">
        <v>527.35074626865674</v>
      </c>
      <c r="F129" s="23">
        <v>503.48698884758363</v>
      </c>
      <c r="G129" s="23">
        <v>670.74923547400613</v>
      </c>
      <c r="H129" s="23">
        <v>1260.1117318435754</v>
      </c>
      <c r="I129" s="23">
        <v>1817.1830985915492</v>
      </c>
      <c r="J129" s="23">
        <v>2228.7211267605635</v>
      </c>
      <c r="K129" s="23">
        <v>2184.0619718309858</v>
      </c>
      <c r="L129" s="23">
        <v>2200.1176470588234</v>
      </c>
      <c r="M129" s="23">
        <v>2420.1802816901409</v>
      </c>
      <c r="N129" s="23">
        <v>2601.5669515669515</v>
      </c>
      <c r="O129" s="23">
        <v>2560.3696275071634</v>
      </c>
      <c r="P129" s="23">
        <v>2650.7809798270891</v>
      </c>
      <c r="Q129" s="23">
        <v>2809.2073863636365</v>
      </c>
      <c r="R129" s="23">
        <v>2797.59375</v>
      </c>
      <c r="S129" s="23">
        <v>2758.3172804532578</v>
      </c>
      <c r="T129" s="23">
        <v>2765.9176136363635</v>
      </c>
      <c r="U129" s="23">
        <v>2695.1151685393256</v>
      </c>
      <c r="V129" s="23">
        <v>2423.6694915254238</v>
      </c>
      <c r="W129" s="23">
        <v>1922.2991202346041</v>
      </c>
      <c r="X129" s="23">
        <v>1760.3170731707316</v>
      </c>
      <c r="Y129" s="23">
        <v>1877.6525679758308</v>
      </c>
      <c r="Z129" s="24">
        <f t="shared" si="1"/>
        <v>46659.171626007985</v>
      </c>
    </row>
    <row r="130" spans="1:26" x14ac:dyDescent="0.25">
      <c r="A130" s="22" t="s">
        <v>165</v>
      </c>
      <c r="B130" s="23">
        <v>1513.1384615384616</v>
      </c>
      <c r="C130" s="23">
        <v>950.85877862595419</v>
      </c>
      <c r="D130" s="23">
        <v>629.25092250922512</v>
      </c>
      <c r="E130" s="23">
        <v>421.18545454545455</v>
      </c>
      <c r="F130" s="23">
        <v>400.80505415162457</v>
      </c>
      <c r="G130" s="23">
        <v>561.78245614035086</v>
      </c>
      <c r="H130" s="23">
        <v>1193.1595744680851</v>
      </c>
      <c r="I130" s="23">
        <v>1900.6978417266187</v>
      </c>
      <c r="J130" s="23">
        <v>2439.7757352941176</v>
      </c>
      <c r="K130" s="23">
        <v>2372.6329588014983</v>
      </c>
      <c r="L130" s="23">
        <v>2348.8931297709923</v>
      </c>
      <c r="M130" s="23">
        <v>2626.5833333333335</v>
      </c>
      <c r="N130" s="23">
        <v>2878.5</v>
      </c>
      <c r="O130" s="23">
        <v>2832.0595238095239</v>
      </c>
      <c r="P130" s="23">
        <v>2938.94921875</v>
      </c>
      <c r="Q130" s="23">
        <v>3132.7559999999999</v>
      </c>
      <c r="R130" s="23">
        <v>3141.3347639484978</v>
      </c>
      <c r="S130" s="23">
        <v>3098.9725490196079</v>
      </c>
      <c r="T130" s="23">
        <v>3120.4342629482071</v>
      </c>
      <c r="U130" s="23">
        <v>3073.9135338345864</v>
      </c>
      <c r="V130" s="23">
        <v>2687.1660516605166</v>
      </c>
      <c r="W130" s="23">
        <v>2000.6536964980544</v>
      </c>
      <c r="X130" s="23">
        <v>1800.3076923076924</v>
      </c>
      <c r="Y130" s="23">
        <v>1945.0613026819924</v>
      </c>
      <c r="Z130" s="24">
        <f t="shared" si="1"/>
        <v>50008.872296364396</v>
      </c>
    </row>
    <row r="131" spans="1:26" x14ac:dyDescent="0.25">
      <c r="A131" s="22" t="s">
        <v>166</v>
      </c>
      <c r="B131" s="23">
        <v>1619.6611570247933</v>
      </c>
      <c r="C131" s="23">
        <v>1039.3719008264463</v>
      </c>
      <c r="D131" s="23">
        <v>696.03515625</v>
      </c>
      <c r="E131" s="23">
        <v>480.84523809523807</v>
      </c>
      <c r="F131" s="23">
        <v>446.46743295019155</v>
      </c>
      <c r="G131" s="23">
        <v>601.74814814814818</v>
      </c>
      <c r="H131" s="23">
        <v>1271.6433823529412</v>
      </c>
      <c r="I131" s="23">
        <v>2180.6716417910447</v>
      </c>
      <c r="J131" s="23">
        <v>2829.6934865900384</v>
      </c>
      <c r="K131" s="23">
        <v>2711.546875</v>
      </c>
      <c r="L131" s="23">
        <v>2731.66</v>
      </c>
      <c r="M131" s="23">
        <v>3021.0124481327803</v>
      </c>
      <c r="N131" s="23">
        <v>3283.4221311475408</v>
      </c>
      <c r="O131" s="23">
        <v>3168.7685950413224</v>
      </c>
      <c r="P131" s="23">
        <v>3304.6204081632654</v>
      </c>
      <c r="Q131" s="23">
        <v>3523.2343096234308</v>
      </c>
      <c r="R131" s="23">
        <v>3702.9482758620688</v>
      </c>
      <c r="S131" s="23">
        <v>3805.0736434108526</v>
      </c>
      <c r="T131" s="23">
        <v>3736.3481781376518</v>
      </c>
      <c r="U131" s="23">
        <v>3541.353846153846</v>
      </c>
      <c r="V131" s="23">
        <v>2977.396887159533</v>
      </c>
      <c r="W131" s="23">
        <v>2179.5643153526971</v>
      </c>
      <c r="X131" s="23">
        <v>1973.5650406504064</v>
      </c>
      <c r="Y131" s="23">
        <v>2079.9836065573772</v>
      </c>
      <c r="Z131" s="24">
        <f t="shared" si="1"/>
        <v>56906.636104421625</v>
      </c>
    </row>
    <row r="132" spans="1:26" x14ac:dyDescent="0.25">
      <c r="A132" s="22" t="s">
        <v>167</v>
      </c>
      <c r="B132" s="23">
        <v>1837.5469255663431</v>
      </c>
      <c r="C132" s="23">
        <v>1162.7026143790849</v>
      </c>
      <c r="D132" s="23">
        <v>806.68771929824561</v>
      </c>
      <c r="E132" s="23">
        <v>627.81642512077292</v>
      </c>
      <c r="F132" s="23">
        <v>531.5363636363636</v>
      </c>
      <c r="G132" s="23">
        <v>641.3627760252366</v>
      </c>
      <c r="H132" s="23">
        <v>1370.7395209580839</v>
      </c>
      <c r="I132" s="23">
        <v>2389.9303030303031</v>
      </c>
      <c r="J132" s="23">
        <v>3197.2746913580245</v>
      </c>
      <c r="K132" s="23">
        <v>3058.6394984326021</v>
      </c>
      <c r="L132" s="23">
        <v>3045.1936507936507</v>
      </c>
      <c r="M132" s="23">
        <v>3397.5146579804559</v>
      </c>
      <c r="N132" s="23">
        <v>3758.0811688311687</v>
      </c>
      <c r="O132" s="23">
        <v>3627.0653594771243</v>
      </c>
      <c r="P132" s="23">
        <v>3783.4696485623003</v>
      </c>
      <c r="Q132" s="23">
        <v>4100.4673202614376</v>
      </c>
      <c r="R132" s="23">
        <v>4338.9527027027025</v>
      </c>
      <c r="S132" s="23">
        <v>4501.5766871165642</v>
      </c>
      <c r="T132" s="23">
        <v>4451.6867088607596</v>
      </c>
      <c r="U132" s="23">
        <v>4242.7094801223238</v>
      </c>
      <c r="V132" s="23">
        <v>3487.5426829268295</v>
      </c>
      <c r="W132" s="23">
        <v>2423.3814102564102</v>
      </c>
      <c r="X132" s="23">
        <v>2174.9580645161291</v>
      </c>
      <c r="Y132" s="23">
        <v>2340.9448051948052</v>
      </c>
      <c r="Z132" s="24">
        <f t="shared" ref="Z132:Z194" si="2">SUM(B132:Y132)</f>
        <v>65297.781185407715</v>
      </c>
    </row>
    <row r="133" spans="1:26" x14ac:dyDescent="0.25">
      <c r="A133" s="22" t="s">
        <v>168</v>
      </c>
      <c r="B133" s="23">
        <v>1818.2783171521035</v>
      </c>
      <c r="C133" s="23">
        <v>1150.4967320261437</v>
      </c>
      <c r="D133" s="23">
        <v>786.88395904436857</v>
      </c>
      <c r="E133" s="23">
        <v>609.95871559633031</v>
      </c>
      <c r="F133" s="23">
        <v>521.5090909090909</v>
      </c>
      <c r="G133" s="23">
        <v>627.82484076433116</v>
      </c>
      <c r="H133" s="23">
        <v>1329.6686567164179</v>
      </c>
      <c r="I133" s="23">
        <v>2326.9545454545455</v>
      </c>
      <c r="J133" s="23">
        <v>3118.3086419753085</v>
      </c>
      <c r="K133" s="23">
        <v>2984.0344827586205</v>
      </c>
      <c r="L133" s="23">
        <v>2972.3523809523808</v>
      </c>
      <c r="M133" s="23">
        <v>3311.3876221498372</v>
      </c>
      <c r="N133" s="23">
        <v>3665.2987012987014</v>
      </c>
      <c r="O133" s="23">
        <v>3547.2549019607845</v>
      </c>
      <c r="P133" s="23">
        <v>3691.6815286624205</v>
      </c>
      <c r="Q133" s="23">
        <v>3990.9609120521172</v>
      </c>
      <c r="R133" s="23">
        <v>4222.5135135135133</v>
      </c>
      <c r="S133" s="23">
        <v>4362.2975460122698</v>
      </c>
      <c r="T133" s="23">
        <v>4317.2151898734173</v>
      </c>
      <c r="U133" s="23">
        <v>4119.5351681957191</v>
      </c>
      <c r="V133" s="23">
        <v>3412.2103658536585</v>
      </c>
      <c r="W133" s="23">
        <v>2388.3418530351437</v>
      </c>
      <c r="X133" s="23">
        <v>2134.9292604501607</v>
      </c>
      <c r="Y133" s="23">
        <v>2304.9025974025976</v>
      </c>
      <c r="Z133" s="24">
        <f t="shared" si="2"/>
        <v>63714.799523809976</v>
      </c>
    </row>
    <row r="134" spans="1:26" x14ac:dyDescent="0.25">
      <c r="A134" s="22" t="s">
        <v>169</v>
      </c>
      <c r="B134" s="23">
        <v>1648.7474747474748</v>
      </c>
      <c r="C134" s="23">
        <v>1037.5779816513761</v>
      </c>
      <c r="D134" s="23">
        <v>762.25409836065569</v>
      </c>
      <c r="E134" s="23">
        <v>646.79268292682923</v>
      </c>
      <c r="F134" s="23">
        <v>527.92682926829264</v>
      </c>
      <c r="G134" s="23">
        <v>594.92307692307691</v>
      </c>
      <c r="H134" s="23">
        <v>1213.3561643835617</v>
      </c>
      <c r="I134" s="23">
        <v>2232.5671641791046</v>
      </c>
      <c r="J134" s="23">
        <v>2981.8225806451615</v>
      </c>
      <c r="K134" s="23">
        <v>2941.4705882352941</v>
      </c>
      <c r="L134" s="23">
        <v>2886.5735294117649</v>
      </c>
      <c r="M134" s="23">
        <v>3312.8088235294117</v>
      </c>
      <c r="N134" s="23">
        <v>3735.6470588235293</v>
      </c>
      <c r="O134" s="23">
        <v>3574.1911764705883</v>
      </c>
      <c r="P134" s="23">
        <v>3742.8507462686566</v>
      </c>
      <c r="Q134" s="23">
        <v>4022.2647058823532</v>
      </c>
      <c r="R134" s="23">
        <v>4303.6986301369861</v>
      </c>
      <c r="S134" s="23">
        <v>4301.7530864197533</v>
      </c>
      <c r="T134" s="23">
        <v>4433.9571428571426</v>
      </c>
      <c r="U134" s="23">
        <v>4269.171875</v>
      </c>
      <c r="V134" s="23">
        <v>3444.5645161290322</v>
      </c>
      <c r="W134" s="23">
        <v>2326.9358974358975</v>
      </c>
      <c r="X134" s="23">
        <v>2007.8311688311687</v>
      </c>
      <c r="Y134" s="23">
        <v>2104.6543209876545</v>
      </c>
      <c r="Z134" s="24">
        <f t="shared" si="2"/>
        <v>63054.341319504761</v>
      </c>
    </row>
    <row r="135" spans="1:26" x14ac:dyDescent="0.25">
      <c r="A135" s="22" t="s">
        <v>170</v>
      </c>
      <c r="B135" s="23" t="s">
        <v>839</v>
      </c>
      <c r="C135" s="23" t="s">
        <v>839</v>
      </c>
      <c r="D135" s="23" t="s">
        <v>839</v>
      </c>
      <c r="E135" s="23" t="s">
        <v>839</v>
      </c>
      <c r="F135" s="23" t="s">
        <v>839</v>
      </c>
      <c r="G135" s="23" t="s">
        <v>839</v>
      </c>
      <c r="H135" s="23" t="s">
        <v>839</v>
      </c>
      <c r="I135" s="23" t="s">
        <v>839</v>
      </c>
      <c r="J135" s="23" t="s">
        <v>839</v>
      </c>
      <c r="K135" s="23" t="s">
        <v>839</v>
      </c>
      <c r="L135" s="23" t="s">
        <v>839</v>
      </c>
      <c r="M135" s="23" t="s">
        <v>839</v>
      </c>
      <c r="N135" s="23" t="s">
        <v>839</v>
      </c>
      <c r="O135" s="23" t="s">
        <v>839</v>
      </c>
      <c r="P135" s="23" t="s">
        <v>839</v>
      </c>
      <c r="Q135" s="23" t="s">
        <v>839</v>
      </c>
      <c r="R135" s="23" t="s">
        <v>839</v>
      </c>
      <c r="S135" s="23" t="s">
        <v>839</v>
      </c>
      <c r="T135" s="23" t="s">
        <v>839</v>
      </c>
      <c r="U135" s="23" t="s">
        <v>839</v>
      </c>
      <c r="V135" s="23" t="s">
        <v>839</v>
      </c>
      <c r="W135" s="23" t="s">
        <v>839</v>
      </c>
      <c r="X135" s="23" t="s">
        <v>839</v>
      </c>
      <c r="Y135" s="23" t="s">
        <v>839</v>
      </c>
      <c r="Z135" s="24">
        <f t="shared" si="2"/>
        <v>0</v>
      </c>
    </row>
    <row r="136" spans="1:26" x14ac:dyDescent="0.25">
      <c r="A136" s="22" t="s">
        <v>171</v>
      </c>
      <c r="B136" s="23" t="s">
        <v>839</v>
      </c>
      <c r="C136" s="23" t="s">
        <v>839</v>
      </c>
      <c r="D136" s="23" t="s">
        <v>839</v>
      </c>
      <c r="E136" s="23" t="s">
        <v>839</v>
      </c>
      <c r="F136" s="23" t="s">
        <v>839</v>
      </c>
      <c r="G136" s="23" t="s">
        <v>839</v>
      </c>
      <c r="H136" s="23" t="s">
        <v>839</v>
      </c>
      <c r="I136" s="23" t="s">
        <v>839</v>
      </c>
      <c r="J136" s="23" t="s">
        <v>839</v>
      </c>
      <c r="K136" s="23" t="s">
        <v>839</v>
      </c>
      <c r="L136" s="23" t="s">
        <v>839</v>
      </c>
      <c r="M136" s="23" t="s">
        <v>839</v>
      </c>
      <c r="N136" s="23" t="s">
        <v>839</v>
      </c>
      <c r="O136" s="23" t="s">
        <v>839</v>
      </c>
      <c r="P136" s="23" t="s">
        <v>839</v>
      </c>
      <c r="Q136" s="23" t="s">
        <v>839</v>
      </c>
      <c r="R136" s="23" t="s">
        <v>839</v>
      </c>
      <c r="S136" s="23" t="s">
        <v>839</v>
      </c>
      <c r="T136" s="23" t="s">
        <v>839</v>
      </c>
      <c r="U136" s="23" t="s">
        <v>839</v>
      </c>
      <c r="V136" s="23" t="s">
        <v>839</v>
      </c>
      <c r="W136" s="23" t="s">
        <v>839</v>
      </c>
      <c r="X136" s="23" t="s">
        <v>839</v>
      </c>
      <c r="Y136" s="23" t="s">
        <v>839</v>
      </c>
      <c r="Z136" s="24">
        <f t="shared" si="2"/>
        <v>0</v>
      </c>
    </row>
    <row r="137" spans="1:26" x14ac:dyDescent="0.25">
      <c r="A137" s="22" t="s">
        <v>172</v>
      </c>
      <c r="B137" s="23">
        <v>816.97802197802196</v>
      </c>
      <c r="C137" s="23">
        <v>546.91187739463601</v>
      </c>
      <c r="D137" s="23">
        <v>392.27626459143971</v>
      </c>
      <c r="E137" s="23">
        <v>304.91213389121339</v>
      </c>
      <c r="F137" s="23">
        <v>322.58498023715413</v>
      </c>
      <c r="G137" s="23">
        <v>434.61818181818182</v>
      </c>
      <c r="H137" s="23">
        <v>930.34558823529414</v>
      </c>
      <c r="I137" s="23">
        <v>1675.5187969924812</v>
      </c>
      <c r="J137" s="23">
        <v>2043.0936329588014</v>
      </c>
      <c r="K137" s="23">
        <v>1961.608856088561</v>
      </c>
      <c r="L137" s="23">
        <v>2104.4705882352941</v>
      </c>
      <c r="M137" s="23">
        <v>2247.2647058823532</v>
      </c>
      <c r="N137" s="23">
        <v>2308.6996336996335</v>
      </c>
      <c r="O137" s="23">
        <v>2301.0992647058824</v>
      </c>
      <c r="P137" s="23">
        <v>2461.1696750902529</v>
      </c>
      <c r="Q137" s="23">
        <v>2790.4395604395604</v>
      </c>
      <c r="R137" s="23">
        <v>3041.2633587786258</v>
      </c>
      <c r="S137" s="23">
        <v>3015.4813432835822</v>
      </c>
      <c r="T137" s="23">
        <v>2853.5055350553507</v>
      </c>
      <c r="U137" s="23">
        <v>2624.5087719298244</v>
      </c>
      <c r="V137" s="23">
        <v>2042.2960288808665</v>
      </c>
      <c r="W137" s="23">
        <v>1400.75</v>
      </c>
      <c r="X137" s="23">
        <v>1083.92</v>
      </c>
      <c r="Y137" s="23">
        <v>1026.0618181818181</v>
      </c>
      <c r="Z137" s="24">
        <f t="shared" si="2"/>
        <v>40729.778618348828</v>
      </c>
    </row>
    <row r="138" spans="1:26" x14ac:dyDescent="0.25">
      <c r="A138" s="22" t="s">
        <v>173</v>
      </c>
      <c r="B138" s="23">
        <v>858.53311258278143</v>
      </c>
      <c r="C138" s="23">
        <v>575.72222222222217</v>
      </c>
      <c r="D138" s="23">
        <v>410.60596026490066</v>
      </c>
      <c r="E138" s="23">
        <v>315.31229235880397</v>
      </c>
      <c r="F138" s="23">
        <v>337.1373801916933</v>
      </c>
      <c r="G138" s="23">
        <v>463.41176470588238</v>
      </c>
      <c r="H138" s="23">
        <v>986.15838509316768</v>
      </c>
      <c r="I138" s="23">
        <v>1739.0707395498391</v>
      </c>
      <c r="J138" s="23">
        <v>2129.3064516129034</v>
      </c>
      <c r="K138" s="23">
        <v>2053.6237942122189</v>
      </c>
      <c r="L138" s="23">
        <v>2185.2866242038217</v>
      </c>
      <c r="M138" s="23">
        <v>2337.7115384615386</v>
      </c>
      <c r="N138" s="23">
        <v>2400.9126213592235</v>
      </c>
      <c r="O138" s="23">
        <v>2379.3267973856209</v>
      </c>
      <c r="P138" s="23">
        <v>2556.0199335548173</v>
      </c>
      <c r="Q138" s="23">
        <v>2874.4059405940593</v>
      </c>
      <c r="R138" s="23">
        <v>3104.2337662337663</v>
      </c>
      <c r="S138" s="23">
        <v>3113.1193548387096</v>
      </c>
      <c r="T138" s="23">
        <v>2994.0776699029125</v>
      </c>
      <c r="U138" s="23">
        <v>2745.9134615384614</v>
      </c>
      <c r="V138" s="23">
        <v>2118.9428571428571</v>
      </c>
      <c r="W138" s="23">
        <v>1454.6865203761756</v>
      </c>
      <c r="X138" s="23">
        <v>1141.7633333333333</v>
      </c>
      <c r="Y138" s="23">
        <v>1070.4917491749175</v>
      </c>
      <c r="Z138" s="24">
        <f t="shared" si="2"/>
        <v>42345.774270894632</v>
      </c>
    </row>
    <row r="139" spans="1:26" x14ac:dyDescent="0.25">
      <c r="A139" s="22" t="s">
        <v>174</v>
      </c>
      <c r="B139" s="23">
        <v>857.07801418439715</v>
      </c>
      <c r="C139" s="23">
        <v>573.19163763066206</v>
      </c>
      <c r="D139" s="23">
        <v>413.79285714285714</v>
      </c>
      <c r="E139" s="23">
        <v>323.70786516853934</v>
      </c>
      <c r="F139" s="23">
        <v>335.21403508771931</v>
      </c>
      <c r="G139" s="23">
        <v>453.3707482993197</v>
      </c>
      <c r="H139" s="23">
        <v>955.14429530201346</v>
      </c>
      <c r="I139" s="23">
        <v>1717.0474576271185</v>
      </c>
      <c r="J139" s="23">
        <v>2121.3469387755104</v>
      </c>
      <c r="K139" s="23">
        <v>2038.4949152542372</v>
      </c>
      <c r="L139" s="23">
        <v>2163.2549668874171</v>
      </c>
      <c r="M139" s="23">
        <v>2292.4144736842104</v>
      </c>
      <c r="N139" s="23">
        <v>2388.3869863013697</v>
      </c>
      <c r="O139" s="23">
        <v>2358.5946843853822</v>
      </c>
      <c r="P139" s="23">
        <v>2521.0505050505049</v>
      </c>
      <c r="Q139" s="23">
        <v>2841.6621160409554</v>
      </c>
      <c r="R139" s="23">
        <v>3077.9339933993401</v>
      </c>
      <c r="S139" s="23">
        <v>3090.1166666666668</v>
      </c>
      <c r="T139" s="23">
        <v>2967.0695364238409</v>
      </c>
      <c r="U139" s="23">
        <v>2732.8019801980199</v>
      </c>
      <c r="V139" s="23">
        <v>2147.0239726027398</v>
      </c>
      <c r="W139" s="23">
        <v>1464.1610738255033</v>
      </c>
      <c r="X139" s="23">
        <v>1136.7086330935251</v>
      </c>
      <c r="Y139" s="23">
        <v>1052.911971830986</v>
      </c>
      <c r="Z139" s="24">
        <f t="shared" si="2"/>
        <v>42022.480324862845</v>
      </c>
    </row>
    <row r="140" spans="1:26" x14ac:dyDescent="0.25">
      <c r="A140" s="22" t="s">
        <v>175</v>
      </c>
      <c r="B140" s="23">
        <v>579.85329341317367</v>
      </c>
      <c r="C140" s="23">
        <v>404.68181818181819</v>
      </c>
      <c r="D140" s="23">
        <v>290.95253164556959</v>
      </c>
      <c r="E140" s="23">
        <v>222.41562500000001</v>
      </c>
      <c r="F140" s="23">
        <v>231.99692307692308</v>
      </c>
      <c r="G140" s="23">
        <v>306.71653543307087</v>
      </c>
      <c r="H140" s="23">
        <v>626.90946502057614</v>
      </c>
      <c r="I140" s="23">
        <v>1170.3167155425219</v>
      </c>
      <c r="J140" s="23">
        <v>1447.5994318181818</v>
      </c>
      <c r="K140" s="23">
        <v>1476.3314285714287</v>
      </c>
      <c r="L140" s="23">
        <v>1670.2402402402402</v>
      </c>
      <c r="M140" s="23">
        <v>1760.285294117647</v>
      </c>
      <c r="N140" s="23">
        <v>1733.9420289855072</v>
      </c>
      <c r="O140" s="23">
        <v>1713.2579710144928</v>
      </c>
      <c r="P140" s="23">
        <v>1845.6638176638176</v>
      </c>
      <c r="Q140" s="23">
        <v>2049.1497175141244</v>
      </c>
      <c r="R140" s="23">
        <v>2213.2181303116149</v>
      </c>
      <c r="S140" s="23">
        <v>2189.7344632768363</v>
      </c>
      <c r="T140" s="23">
        <v>2025.4173669467787</v>
      </c>
      <c r="U140" s="23">
        <v>1816.1610169491526</v>
      </c>
      <c r="V140" s="23">
        <v>1439.215909090909</v>
      </c>
      <c r="W140" s="23">
        <v>1038.5977337110482</v>
      </c>
      <c r="X140" s="23">
        <v>772.13017751479288</v>
      </c>
      <c r="Y140" s="23">
        <v>694.64094955489611</v>
      </c>
      <c r="Z140" s="24">
        <f t="shared" si="2"/>
        <v>29719.428584595124</v>
      </c>
    </row>
    <row r="141" spans="1:26" x14ac:dyDescent="0.25">
      <c r="A141" s="22" t="s">
        <v>176</v>
      </c>
      <c r="B141" s="23">
        <v>760.08445945945948</v>
      </c>
      <c r="C141" s="23">
        <v>529.40942028985512</v>
      </c>
      <c r="D141" s="23">
        <v>406.83710407239818</v>
      </c>
      <c r="E141" s="23">
        <v>333.03571428571428</v>
      </c>
      <c r="F141" s="23">
        <v>268.12837837837839</v>
      </c>
      <c r="G141" s="23">
        <v>325.84154929577466</v>
      </c>
      <c r="H141" s="23">
        <v>696.85337243401761</v>
      </c>
      <c r="I141" s="23">
        <v>946.72126436781605</v>
      </c>
      <c r="J141" s="23">
        <v>1115.8901408450704</v>
      </c>
      <c r="K141" s="23">
        <v>1052.9285714285713</v>
      </c>
      <c r="L141" s="23">
        <v>1052.1620111731843</v>
      </c>
      <c r="M141" s="23">
        <v>1155.1064425770307</v>
      </c>
      <c r="N141" s="23">
        <v>1227.1457142857143</v>
      </c>
      <c r="O141" s="23">
        <v>1226.0408163265306</v>
      </c>
      <c r="P141" s="23">
        <v>1259.5446685878962</v>
      </c>
      <c r="Q141" s="23">
        <v>1331.8945868945868</v>
      </c>
      <c r="R141" s="23">
        <v>1364.1994301994303</v>
      </c>
      <c r="S141" s="23">
        <v>1372.3429394812681</v>
      </c>
      <c r="T141" s="23">
        <v>1388.9770114942528</v>
      </c>
      <c r="U141" s="23">
        <v>1332.2429378531074</v>
      </c>
      <c r="V141" s="23">
        <v>1194.982905982906</v>
      </c>
      <c r="W141" s="23">
        <v>964.14285714285711</v>
      </c>
      <c r="X141" s="23">
        <v>916.90816326530614</v>
      </c>
      <c r="Y141" s="23">
        <v>961.53355704697992</v>
      </c>
      <c r="Z141" s="24">
        <f t="shared" si="2"/>
        <v>23182.954017168107</v>
      </c>
    </row>
    <row r="142" spans="1:26" x14ac:dyDescent="0.25">
      <c r="A142" s="22" t="s">
        <v>177</v>
      </c>
      <c r="B142" s="23" t="s">
        <v>839</v>
      </c>
      <c r="C142" s="23" t="s">
        <v>839</v>
      </c>
      <c r="D142" s="23" t="s">
        <v>839</v>
      </c>
      <c r="E142" s="23" t="s">
        <v>839</v>
      </c>
      <c r="F142" s="23" t="s">
        <v>839</v>
      </c>
      <c r="G142" s="23" t="s">
        <v>839</v>
      </c>
      <c r="H142" s="23" t="s">
        <v>839</v>
      </c>
      <c r="I142" s="23" t="s">
        <v>839</v>
      </c>
      <c r="J142" s="23" t="s">
        <v>839</v>
      </c>
      <c r="K142" s="23" t="s">
        <v>839</v>
      </c>
      <c r="L142" s="23" t="s">
        <v>839</v>
      </c>
      <c r="M142" s="23" t="s">
        <v>839</v>
      </c>
      <c r="N142" s="23" t="s">
        <v>839</v>
      </c>
      <c r="O142" s="23" t="s">
        <v>839</v>
      </c>
      <c r="P142" s="23" t="s">
        <v>839</v>
      </c>
      <c r="Q142" s="23" t="s">
        <v>839</v>
      </c>
      <c r="R142" s="23" t="s">
        <v>839</v>
      </c>
      <c r="S142" s="23" t="s">
        <v>839</v>
      </c>
      <c r="T142" s="23" t="s">
        <v>839</v>
      </c>
      <c r="U142" s="23" t="s">
        <v>839</v>
      </c>
      <c r="V142" s="23" t="s">
        <v>839</v>
      </c>
      <c r="W142" s="23" t="s">
        <v>839</v>
      </c>
      <c r="X142" s="23" t="s">
        <v>839</v>
      </c>
      <c r="Y142" s="23" t="s">
        <v>839</v>
      </c>
      <c r="Z142" s="24">
        <f t="shared" si="2"/>
        <v>0</v>
      </c>
    </row>
    <row r="143" spans="1:26" x14ac:dyDescent="0.25">
      <c r="A143" s="22" t="s">
        <v>178</v>
      </c>
      <c r="B143" s="23">
        <v>871.95192307692309</v>
      </c>
      <c r="C143" s="23">
        <v>604.20952380952383</v>
      </c>
      <c r="D143" s="23">
        <v>457.61764705882354</v>
      </c>
      <c r="E143" s="23">
        <v>379.625</v>
      </c>
      <c r="F143" s="23">
        <v>421.80555555555554</v>
      </c>
      <c r="G143" s="23">
        <v>822.5344827586207</v>
      </c>
      <c r="H143" s="23">
        <v>2082.8407079646017</v>
      </c>
      <c r="I143" s="23">
        <v>2677.4</v>
      </c>
      <c r="J143" s="23">
        <v>2601.8504672897197</v>
      </c>
      <c r="K143" s="23">
        <v>2621.119266055046</v>
      </c>
      <c r="L143" s="23">
        <v>2637.0642201834862</v>
      </c>
      <c r="M143" s="23">
        <v>2678.4128440366972</v>
      </c>
      <c r="N143" s="23">
        <v>2712.1801801801803</v>
      </c>
      <c r="O143" s="23">
        <v>2620.1909090909089</v>
      </c>
      <c r="P143" s="23">
        <v>2650.0366972477063</v>
      </c>
      <c r="Q143" s="23">
        <v>2478.0458715596328</v>
      </c>
      <c r="R143" s="23">
        <v>2517.2946428571427</v>
      </c>
      <c r="S143" s="23">
        <v>2682.646017699115</v>
      </c>
      <c r="T143" s="23">
        <v>2791.318181818182</v>
      </c>
      <c r="U143" s="23">
        <v>2643.1171171171172</v>
      </c>
      <c r="V143" s="23">
        <v>2089.0630630630631</v>
      </c>
      <c r="W143" s="23">
        <v>1486.304761904762</v>
      </c>
      <c r="X143" s="23">
        <v>1314.0288461538462</v>
      </c>
      <c r="Y143" s="23">
        <v>1126.2621359223301</v>
      </c>
      <c r="Z143" s="24">
        <f t="shared" si="2"/>
        <v>45966.920062402984</v>
      </c>
    </row>
    <row r="144" spans="1:26" x14ac:dyDescent="0.25">
      <c r="A144" s="22" t="s">
        <v>179</v>
      </c>
      <c r="B144" s="23">
        <v>563.38260869565215</v>
      </c>
      <c r="C144" s="23">
        <v>402.01754385964909</v>
      </c>
      <c r="D144" s="23">
        <v>313.85849056603774</v>
      </c>
      <c r="E144" s="23">
        <v>269.95327102803736</v>
      </c>
      <c r="F144" s="23">
        <v>326.68695652173915</v>
      </c>
      <c r="G144" s="23">
        <v>697.3650793650794</v>
      </c>
      <c r="H144" s="23">
        <v>1860.2698412698412</v>
      </c>
      <c r="I144" s="23">
        <v>2239.1269841269841</v>
      </c>
      <c r="J144" s="23">
        <v>2245.890625</v>
      </c>
      <c r="K144" s="23">
        <v>2292.5826771653542</v>
      </c>
      <c r="L144" s="23">
        <v>2184.28125</v>
      </c>
      <c r="M144" s="23">
        <v>2145.8203125</v>
      </c>
      <c r="N144" s="23">
        <v>2154.71875</v>
      </c>
      <c r="O144" s="23">
        <v>2079.046511627907</v>
      </c>
      <c r="P144" s="23">
        <v>2071.1171875</v>
      </c>
      <c r="Q144" s="23">
        <v>1939.546875</v>
      </c>
      <c r="R144" s="23">
        <v>2018.1171875</v>
      </c>
      <c r="S144" s="23">
        <v>2188.6821705426355</v>
      </c>
      <c r="T144" s="23">
        <v>2298.9763779527557</v>
      </c>
      <c r="U144" s="23">
        <v>2143.2265625</v>
      </c>
      <c r="V144" s="23">
        <v>1589.5079365079366</v>
      </c>
      <c r="W144" s="23">
        <v>1075.3103448275863</v>
      </c>
      <c r="X144" s="23">
        <v>909.14912280701753</v>
      </c>
      <c r="Y144" s="23">
        <v>741.93859649122805</v>
      </c>
      <c r="Z144" s="24">
        <f t="shared" si="2"/>
        <v>36750.573263355443</v>
      </c>
    </row>
    <row r="145" spans="1:26" x14ac:dyDescent="0.25">
      <c r="A145" s="22" t="s">
        <v>180</v>
      </c>
      <c r="B145" s="23">
        <v>590.096256684492</v>
      </c>
      <c r="C145" s="23">
        <v>415.89304812834223</v>
      </c>
      <c r="D145" s="23">
        <v>325.95151515151514</v>
      </c>
      <c r="E145" s="23">
        <v>279.83832335329339</v>
      </c>
      <c r="F145" s="23">
        <v>336.13368983957218</v>
      </c>
      <c r="G145" s="23">
        <v>716.75598086124398</v>
      </c>
      <c r="H145" s="23">
        <v>1933.9478672985781</v>
      </c>
      <c r="I145" s="23">
        <v>2301.0913461538462</v>
      </c>
      <c r="J145" s="23">
        <v>2224.355450236967</v>
      </c>
      <c r="K145" s="23">
        <v>2245.8483412322275</v>
      </c>
      <c r="L145" s="23">
        <v>2206.7136150234742</v>
      </c>
      <c r="M145" s="23">
        <v>2165.0613207547171</v>
      </c>
      <c r="N145" s="23">
        <v>2146.0140845070423</v>
      </c>
      <c r="O145" s="23">
        <v>2075.3333333333335</v>
      </c>
      <c r="P145" s="23">
        <v>2056.9812206572769</v>
      </c>
      <c r="Q145" s="23">
        <v>1947.1074766355141</v>
      </c>
      <c r="R145" s="23">
        <v>2022.1495327102805</v>
      </c>
      <c r="S145" s="23">
        <v>2231.0046728971961</v>
      </c>
      <c r="T145" s="23">
        <v>2327.539534883721</v>
      </c>
      <c r="U145" s="23">
        <v>2142.0186915887853</v>
      </c>
      <c r="V145" s="23">
        <v>1615.7840375586854</v>
      </c>
      <c r="W145" s="23">
        <v>1154.7883597883597</v>
      </c>
      <c r="X145" s="23">
        <v>967.31550802139043</v>
      </c>
      <c r="Y145" s="23">
        <v>777.36898395721926</v>
      </c>
      <c r="Z145" s="24">
        <f t="shared" si="2"/>
        <v>37205.092191257085</v>
      </c>
    </row>
    <row r="146" spans="1:26" x14ac:dyDescent="0.25">
      <c r="A146" s="22" t="s">
        <v>181</v>
      </c>
      <c r="B146" s="23" t="s">
        <v>839</v>
      </c>
      <c r="C146" s="23" t="s">
        <v>839</v>
      </c>
      <c r="D146" s="23" t="s">
        <v>839</v>
      </c>
      <c r="E146" s="23" t="s">
        <v>839</v>
      </c>
      <c r="F146" s="23" t="s">
        <v>839</v>
      </c>
      <c r="G146" s="23" t="s">
        <v>839</v>
      </c>
      <c r="H146" s="23" t="s">
        <v>839</v>
      </c>
      <c r="I146" s="23" t="s">
        <v>839</v>
      </c>
      <c r="J146" s="23" t="s">
        <v>839</v>
      </c>
      <c r="K146" s="23" t="s">
        <v>839</v>
      </c>
      <c r="L146" s="23" t="s">
        <v>839</v>
      </c>
      <c r="M146" s="23" t="s">
        <v>839</v>
      </c>
      <c r="N146" s="23" t="s">
        <v>839</v>
      </c>
      <c r="O146" s="23" t="s">
        <v>839</v>
      </c>
      <c r="P146" s="23" t="s">
        <v>839</v>
      </c>
      <c r="Q146" s="23" t="s">
        <v>839</v>
      </c>
      <c r="R146" s="23" t="s">
        <v>839</v>
      </c>
      <c r="S146" s="23" t="s">
        <v>839</v>
      </c>
      <c r="T146" s="23" t="s">
        <v>839</v>
      </c>
      <c r="U146" s="23" t="s">
        <v>839</v>
      </c>
      <c r="V146" s="23" t="s">
        <v>839</v>
      </c>
      <c r="W146" s="23" t="s">
        <v>839</v>
      </c>
      <c r="X146" s="23" t="s">
        <v>839</v>
      </c>
      <c r="Y146" s="23" t="s">
        <v>839</v>
      </c>
      <c r="Z146" s="24">
        <f t="shared" si="2"/>
        <v>0</v>
      </c>
    </row>
    <row r="147" spans="1:26" x14ac:dyDescent="0.25">
      <c r="A147" s="22" t="s">
        <v>182</v>
      </c>
      <c r="B147" s="23">
        <v>134.9655172413793</v>
      </c>
      <c r="C147" s="23">
        <v>99.857142857142861</v>
      </c>
      <c r="D147" s="23">
        <v>100</v>
      </c>
      <c r="E147" s="23">
        <v>120</v>
      </c>
      <c r="F147" s="23">
        <v>154</v>
      </c>
      <c r="G147" s="23">
        <v>126.33333333333333</v>
      </c>
      <c r="H147" s="23">
        <v>487.88947368421054</v>
      </c>
      <c r="I147" s="23">
        <v>1326.5121951219512</v>
      </c>
      <c r="J147" s="23">
        <v>1385.0239234449762</v>
      </c>
      <c r="K147" s="23">
        <v>957.32558139534888</v>
      </c>
      <c r="L147" s="23">
        <v>465.62931034482756</v>
      </c>
      <c r="M147" s="23">
        <v>356.79622641509434</v>
      </c>
      <c r="N147" s="23">
        <v>351.5916955017301</v>
      </c>
      <c r="O147" s="23">
        <v>320.85409252669041</v>
      </c>
      <c r="P147" s="23">
        <v>308.57794676806083</v>
      </c>
      <c r="Q147" s="23">
        <v>334.38697318007661</v>
      </c>
      <c r="R147" s="23">
        <v>388.19413919413921</v>
      </c>
      <c r="S147" s="23">
        <v>453.99303135888499</v>
      </c>
      <c r="T147" s="23">
        <v>484.8082191780822</v>
      </c>
      <c r="U147" s="23">
        <v>423.07241379310346</v>
      </c>
      <c r="V147" s="23">
        <v>339.01315789473682</v>
      </c>
      <c r="W147" s="23">
        <v>403.33333333333331</v>
      </c>
      <c r="X147" s="23">
        <v>264.3780487804878</v>
      </c>
      <c r="Y147" s="23">
        <v>186.859375</v>
      </c>
      <c r="Z147" s="24">
        <f t="shared" si="2"/>
        <v>9973.3951303475897</v>
      </c>
    </row>
    <row r="148" spans="1:26" x14ac:dyDescent="0.25">
      <c r="A148" s="22" t="s">
        <v>183</v>
      </c>
      <c r="B148" s="23" t="s">
        <v>839</v>
      </c>
      <c r="C148" s="23" t="s">
        <v>839</v>
      </c>
      <c r="D148" s="23" t="s">
        <v>839</v>
      </c>
      <c r="E148" s="23" t="s">
        <v>839</v>
      </c>
      <c r="F148" s="23" t="s">
        <v>839</v>
      </c>
      <c r="G148" s="23" t="s">
        <v>839</v>
      </c>
      <c r="H148" s="23" t="s">
        <v>839</v>
      </c>
      <c r="I148" s="23" t="s">
        <v>839</v>
      </c>
      <c r="J148" s="23" t="s">
        <v>839</v>
      </c>
      <c r="K148" s="23" t="s">
        <v>839</v>
      </c>
      <c r="L148" s="23" t="s">
        <v>839</v>
      </c>
      <c r="M148" s="23" t="s">
        <v>839</v>
      </c>
      <c r="N148" s="23" t="s">
        <v>839</v>
      </c>
      <c r="O148" s="23" t="s">
        <v>839</v>
      </c>
      <c r="P148" s="23" t="s">
        <v>839</v>
      </c>
      <c r="Q148" s="23" t="s">
        <v>839</v>
      </c>
      <c r="R148" s="23" t="s">
        <v>839</v>
      </c>
      <c r="S148" s="23" t="s">
        <v>839</v>
      </c>
      <c r="T148" s="23" t="s">
        <v>839</v>
      </c>
      <c r="U148" s="23" t="s">
        <v>839</v>
      </c>
      <c r="V148" s="23" t="s">
        <v>839</v>
      </c>
      <c r="W148" s="23" t="s">
        <v>839</v>
      </c>
      <c r="X148" s="23" t="s">
        <v>839</v>
      </c>
      <c r="Y148" s="23" t="s">
        <v>839</v>
      </c>
      <c r="Z148" s="24">
        <f t="shared" si="2"/>
        <v>0</v>
      </c>
    </row>
    <row r="149" spans="1:26" x14ac:dyDescent="0.25">
      <c r="A149" s="22" t="s">
        <v>184</v>
      </c>
      <c r="B149" s="23">
        <v>222.73333333333332</v>
      </c>
      <c r="C149" s="23">
        <v>243.66666666666666</v>
      </c>
      <c r="D149" s="23">
        <v>65</v>
      </c>
      <c r="E149" s="23">
        <v>80</v>
      </c>
      <c r="F149" s="23">
        <v>95</v>
      </c>
      <c r="G149" s="23">
        <v>183</v>
      </c>
      <c r="H149" s="23">
        <v>511</v>
      </c>
      <c r="I149" s="23">
        <v>1129.760162601626</v>
      </c>
      <c r="J149" s="23">
        <v>1169.8915662650602</v>
      </c>
      <c r="K149" s="23">
        <v>840.19918699186996</v>
      </c>
      <c r="L149" s="23">
        <v>448.58297872340427</v>
      </c>
      <c r="M149" s="23">
        <v>353.82532751091702</v>
      </c>
      <c r="N149" s="23">
        <v>339.03571428571428</v>
      </c>
      <c r="O149" s="23">
        <v>319.252427184466</v>
      </c>
      <c r="P149" s="23">
        <v>315.05263157894734</v>
      </c>
      <c r="Q149" s="23">
        <v>362.87058823529412</v>
      </c>
      <c r="R149" s="23">
        <v>405.84688995215311</v>
      </c>
      <c r="S149" s="23">
        <v>435.46283783783781</v>
      </c>
      <c r="T149" s="23">
        <v>461.23529411764707</v>
      </c>
      <c r="U149" s="23">
        <v>428.49429657794678</v>
      </c>
      <c r="V149" s="23">
        <v>433.90425531914894</v>
      </c>
      <c r="W149" s="23">
        <v>495.64864864864865</v>
      </c>
      <c r="X149" s="23">
        <v>326.67692307692306</v>
      </c>
      <c r="Y149" s="23">
        <v>259.04878048780489</v>
      </c>
      <c r="Z149" s="24">
        <f t="shared" si="2"/>
        <v>9925.1885093954079</v>
      </c>
    </row>
    <row r="150" spans="1:26" x14ac:dyDescent="0.25">
      <c r="A150" s="22" t="s">
        <v>185</v>
      </c>
      <c r="B150" s="23">
        <v>75.726224783861667</v>
      </c>
      <c r="C150" s="23">
        <v>52.74344023323615</v>
      </c>
      <c r="D150" s="23">
        <v>39.019169329073485</v>
      </c>
      <c r="E150" s="23">
        <v>34.372239747634069</v>
      </c>
      <c r="F150" s="23">
        <v>45.008403361344541</v>
      </c>
      <c r="G150" s="23">
        <v>84.463687150837984</v>
      </c>
      <c r="H150" s="23">
        <v>281.65934065934067</v>
      </c>
      <c r="I150" s="23">
        <v>587.05219780219784</v>
      </c>
      <c r="J150" s="23">
        <v>699.0934065934066</v>
      </c>
      <c r="K150" s="23">
        <v>562.17857142857144</v>
      </c>
      <c r="L150" s="23">
        <v>367.40109890109892</v>
      </c>
      <c r="M150" s="23">
        <v>346.84065934065933</v>
      </c>
      <c r="N150" s="23">
        <v>340.24450549450552</v>
      </c>
      <c r="O150" s="23">
        <v>318.1098901098901</v>
      </c>
      <c r="P150" s="23">
        <v>300.19505494505495</v>
      </c>
      <c r="Q150" s="23">
        <v>305.87637362637361</v>
      </c>
      <c r="R150" s="23">
        <v>297.63085399449034</v>
      </c>
      <c r="S150" s="23">
        <v>287.17906336088157</v>
      </c>
      <c r="T150" s="23">
        <v>302.29752066115702</v>
      </c>
      <c r="U150" s="23">
        <v>294.12912087912088</v>
      </c>
      <c r="V150" s="23">
        <v>230.87087912087912</v>
      </c>
      <c r="W150" s="23">
        <v>176.78089887640451</v>
      </c>
      <c r="X150" s="23">
        <v>136.39772727272728</v>
      </c>
      <c r="Y150" s="23">
        <v>105.73219373219374</v>
      </c>
      <c r="Z150" s="24">
        <f t="shared" si="2"/>
        <v>6271.0025214049419</v>
      </c>
    </row>
    <row r="151" spans="1:26" x14ac:dyDescent="0.25">
      <c r="A151" s="22" t="s">
        <v>186</v>
      </c>
      <c r="B151" s="23">
        <v>70.300859598853862</v>
      </c>
      <c r="C151" s="23">
        <v>49.640949554896146</v>
      </c>
      <c r="D151" s="23">
        <v>37.267796610169491</v>
      </c>
      <c r="E151" s="23">
        <v>32.414239482200649</v>
      </c>
      <c r="F151" s="23">
        <v>42.321229050279328</v>
      </c>
      <c r="G151" s="23">
        <v>81.734636871508386</v>
      </c>
      <c r="H151" s="23">
        <v>277.23691460055096</v>
      </c>
      <c r="I151" s="23">
        <v>573.27747252747258</v>
      </c>
      <c r="J151" s="23">
        <v>683.11538461538464</v>
      </c>
      <c r="K151" s="23">
        <v>534.71703296703299</v>
      </c>
      <c r="L151" s="23">
        <v>350.7664835164835</v>
      </c>
      <c r="M151" s="23">
        <v>332.35439560439562</v>
      </c>
      <c r="N151" s="23">
        <v>324.70054945054943</v>
      </c>
      <c r="O151" s="23">
        <v>301.57417582417582</v>
      </c>
      <c r="P151" s="23">
        <v>286.61538461538464</v>
      </c>
      <c r="Q151" s="23">
        <v>292.67307692307691</v>
      </c>
      <c r="R151" s="23">
        <v>282.78787878787881</v>
      </c>
      <c r="S151" s="23">
        <v>274.95879120879118</v>
      </c>
      <c r="T151" s="23">
        <v>289.32967032967031</v>
      </c>
      <c r="U151" s="23">
        <v>279.27197802197804</v>
      </c>
      <c r="V151" s="23">
        <v>218.38461538461539</v>
      </c>
      <c r="W151" s="23">
        <v>163.5</v>
      </c>
      <c r="X151" s="23">
        <v>128.10511363636363</v>
      </c>
      <c r="Y151" s="23">
        <v>99.495726495726501</v>
      </c>
      <c r="Z151" s="24">
        <f t="shared" si="2"/>
        <v>6006.544355677438</v>
      </c>
    </row>
    <row r="152" spans="1:26" x14ac:dyDescent="0.25">
      <c r="A152" s="22" t="s">
        <v>187</v>
      </c>
      <c r="B152" s="23">
        <v>133.90243902439025</v>
      </c>
      <c r="C152" s="23">
        <v>133.38709677419354</v>
      </c>
      <c r="D152" s="23">
        <v>100.23076923076923</v>
      </c>
      <c r="E152" s="23">
        <v>70.25</v>
      </c>
      <c r="F152" s="23">
        <v>69.5</v>
      </c>
      <c r="G152" s="23">
        <v>121.27777777777777</v>
      </c>
      <c r="H152" s="23">
        <v>445.0674846625767</v>
      </c>
      <c r="I152" s="23">
        <v>887.54761904761904</v>
      </c>
      <c r="J152" s="23">
        <v>1096.4022556390978</v>
      </c>
      <c r="K152" s="23">
        <v>755.47422680412376</v>
      </c>
      <c r="L152" s="23">
        <v>434.51027397260276</v>
      </c>
      <c r="M152" s="23">
        <v>378.56060606060606</v>
      </c>
      <c r="N152" s="23">
        <v>365.75522388059704</v>
      </c>
      <c r="O152" s="23">
        <v>344.6487341772152</v>
      </c>
      <c r="P152" s="23">
        <v>324.96416938110747</v>
      </c>
      <c r="Q152" s="23">
        <v>332.6645569620253</v>
      </c>
      <c r="R152" s="23">
        <v>322.38679245283021</v>
      </c>
      <c r="S152" s="23">
        <v>315.87423312883436</v>
      </c>
      <c r="T152" s="23">
        <v>331.41666666666669</v>
      </c>
      <c r="U152" s="23">
        <v>319.09523809523807</v>
      </c>
      <c r="V152" s="23">
        <v>279.32338308457713</v>
      </c>
      <c r="W152" s="23">
        <v>295.31578947368422</v>
      </c>
      <c r="X152" s="23">
        <v>176.18848167539267</v>
      </c>
      <c r="Y152" s="23">
        <v>140.0625</v>
      </c>
      <c r="Z152" s="24">
        <f t="shared" si="2"/>
        <v>8173.8063179719256</v>
      </c>
    </row>
    <row r="153" spans="1:26" x14ac:dyDescent="0.25">
      <c r="A153" s="22" t="s">
        <v>188</v>
      </c>
      <c r="B153" s="23">
        <v>67.856382978723403</v>
      </c>
      <c r="C153" s="23">
        <v>45.732558139534881</v>
      </c>
      <c r="D153" s="23">
        <v>33.793103448275865</v>
      </c>
      <c r="E153" s="23">
        <v>25.991666666666667</v>
      </c>
      <c r="F153" s="23">
        <v>31.315151515151516</v>
      </c>
      <c r="G153" s="23">
        <v>65.703349282296656</v>
      </c>
      <c r="H153" s="23">
        <v>198.25592417061611</v>
      </c>
      <c r="I153" s="23">
        <v>688.63285024154584</v>
      </c>
      <c r="J153" s="23">
        <v>893.7358490566038</v>
      </c>
      <c r="K153" s="23">
        <v>769.50471698113211</v>
      </c>
      <c r="L153" s="23">
        <v>452.08490566037733</v>
      </c>
      <c r="M153" s="23">
        <v>391.79342723004697</v>
      </c>
      <c r="N153" s="23">
        <v>414.81603773584908</v>
      </c>
      <c r="O153" s="23">
        <v>399.44131455399059</v>
      </c>
      <c r="P153" s="23">
        <v>373.91079812206573</v>
      </c>
      <c r="Q153" s="23">
        <v>374.61682242990656</v>
      </c>
      <c r="R153" s="23">
        <v>428.80841121495325</v>
      </c>
      <c r="S153" s="23">
        <v>547.00469483568077</v>
      </c>
      <c r="T153" s="23">
        <v>614.82325581395344</v>
      </c>
      <c r="U153" s="23">
        <v>519.21962616822429</v>
      </c>
      <c r="V153" s="23">
        <v>294.97183098591552</v>
      </c>
      <c r="W153" s="23">
        <v>161.10526315789474</v>
      </c>
      <c r="X153" s="23">
        <v>114.93617021276596</v>
      </c>
      <c r="Y153" s="23">
        <v>95.074866310160431</v>
      </c>
      <c r="Z153" s="24">
        <f t="shared" si="2"/>
        <v>8003.1289769123314</v>
      </c>
    </row>
    <row r="154" spans="1:26" x14ac:dyDescent="0.25">
      <c r="A154" s="22" t="s">
        <v>189</v>
      </c>
      <c r="B154" s="23" t="s">
        <v>839</v>
      </c>
      <c r="C154" s="23" t="s">
        <v>839</v>
      </c>
      <c r="D154" s="23" t="s">
        <v>839</v>
      </c>
      <c r="E154" s="23" t="s">
        <v>839</v>
      </c>
      <c r="F154" s="23" t="s">
        <v>839</v>
      </c>
      <c r="G154" s="23" t="s">
        <v>839</v>
      </c>
      <c r="H154" s="23" t="s">
        <v>839</v>
      </c>
      <c r="I154" s="23" t="s">
        <v>839</v>
      </c>
      <c r="J154" s="23" t="s">
        <v>839</v>
      </c>
      <c r="K154" s="23" t="s">
        <v>839</v>
      </c>
      <c r="L154" s="23" t="s">
        <v>839</v>
      </c>
      <c r="M154" s="23" t="s">
        <v>839</v>
      </c>
      <c r="N154" s="23" t="s">
        <v>839</v>
      </c>
      <c r="O154" s="23" t="s">
        <v>839</v>
      </c>
      <c r="P154" s="23" t="s">
        <v>839</v>
      </c>
      <c r="Q154" s="23" t="s">
        <v>839</v>
      </c>
      <c r="R154" s="23" t="s">
        <v>839</v>
      </c>
      <c r="S154" s="23" t="s">
        <v>839</v>
      </c>
      <c r="T154" s="23" t="s">
        <v>839</v>
      </c>
      <c r="U154" s="23" t="s">
        <v>839</v>
      </c>
      <c r="V154" s="23" t="s">
        <v>839</v>
      </c>
      <c r="W154" s="23" t="s">
        <v>839</v>
      </c>
      <c r="X154" s="23" t="s">
        <v>839</v>
      </c>
      <c r="Y154" s="23" t="s">
        <v>839</v>
      </c>
      <c r="Z154" s="24">
        <f t="shared" si="2"/>
        <v>0</v>
      </c>
    </row>
    <row r="155" spans="1:26" x14ac:dyDescent="0.25">
      <c r="A155" s="22" t="s">
        <v>190</v>
      </c>
      <c r="B155" s="23">
        <v>1118.672</v>
      </c>
      <c r="C155" s="23">
        <v>781.30399999999997</v>
      </c>
      <c r="D155" s="23">
        <v>550.95161290322585</v>
      </c>
      <c r="E155" s="23">
        <v>379.35199999999998</v>
      </c>
      <c r="F155" s="23">
        <v>318.38167938931298</v>
      </c>
      <c r="G155" s="23">
        <v>408.07236842105266</v>
      </c>
      <c r="H155" s="23">
        <v>825.91558441558436</v>
      </c>
      <c r="I155" s="23">
        <v>1391.6168831168832</v>
      </c>
      <c r="J155" s="23">
        <v>1853.5324675324675</v>
      </c>
      <c r="K155" s="23">
        <v>1751.5844155844156</v>
      </c>
      <c r="L155" s="23">
        <v>1758.7207792207791</v>
      </c>
      <c r="M155" s="23">
        <v>1973.8709677419354</v>
      </c>
      <c r="N155" s="23">
        <v>2222.4774193548387</v>
      </c>
      <c r="O155" s="23">
        <v>2190.2337662337663</v>
      </c>
      <c r="P155" s="23">
        <v>2248.4870129870128</v>
      </c>
      <c r="Q155" s="23">
        <v>2431.5228758169933</v>
      </c>
      <c r="R155" s="23">
        <v>2619.6797385620916</v>
      </c>
      <c r="S155" s="23">
        <v>2826.42</v>
      </c>
      <c r="T155" s="23">
        <v>3029.8486842105262</v>
      </c>
      <c r="U155" s="23">
        <v>2951.1052631578946</v>
      </c>
      <c r="V155" s="23">
        <v>2308.3986928104573</v>
      </c>
      <c r="W155" s="23">
        <v>1465.9769230769232</v>
      </c>
      <c r="X155" s="23">
        <v>1265.6935483870968</v>
      </c>
      <c r="Y155" s="23">
        <v>1316.008064516129</v>
      </c>
      <c r="Z155" s="24">
        <f t="shared" si="2"/>
        <v>39987.826747439387</v>
      </c>
    </row>
    <row r="156" spans="1:26" x14ac:dyDescent="0.25">
      <c r="A156" s="22" t="s">
        <v>191</v>
      </c>
      <c r="B156" s="23">
        <v>740.35064935064941</v>
      </c>
      <c r="C156" s="23">
        <v>655.375</v>
      </c>
      <c r="D156" s="23">
        <v>568</v>
      </c>
      <c r="E156" s="23">
        <v>796.33333333333337</v>
      </c>
      <c r="F156" s="23">
        <v>301</v>
      </c>
      <c r="G156" s="23">
        <v>434</v>
      </c>
      <c r="H156" s="23">
        <v>601.20338983050851</v>
      </c>
      <c r="I156" s="23">
        <v>950.31718061674007</v>
      </c>
      <c r="J156" s="23">
        <v>1267.9758064516129</v>
      </c>
      <c r="K156" s="23">
        <v>1111.6630036630036</v>
      </c>
      <c r="L156" s="23">
        <v>1084.6701388888889</v>
      </c>
      <c r="M156" s="23">
        <v>1227.0824742268042</v>
      </c>
      <c r="N156" s="23">
        <v>1374.7671232876712</v>
      </c>
      <c r="O156" s="23">
        <v>1351.9246575342465</v>
      </c>
      <c r="P156" s="23">
        <v>1402.041095890411</v>
      </c>
      <c r="Q156" s="23">
        <v>1525.8732876712329</v>
      </c>
      <c r="R156" s="23">
        <v>1691.1512027491408</v>
      </c>
      <c r="S156" s="23">
        <v>1934.6379310344828</v>
      </c>
      <c r="T156" s="23">
        <v>2151.2268041237112</v>
      </c>
      <c r="U156" s="23">
        <v>2065.9896551724137</v>
      </c>
      <c r="V156" s="23">
        <v>1465.7448275862068</v>
      </c>
      <c r="W156" s="23">
        <v>901.32945736434112</v>
      </c>
      <c r="X156" s="23">
        <v>731.83122362869199</v>
      </c>
      <c r="Y156" s="23">
        <v>759.12389380530976</v>
      </c>
      <c r="Z156" s="24">
        <f t="shared" si="2"/>
        <v>27093.612136209395</v>
      </c>
    </row>
    <row r="157" spans="1:26" x14ac:dyDescent="0.25">
      <c r="A157" s="22" t="s">
        <v>192</v>
      </c>
      <c r="B157" s="23">
        <v>132.85714285714286</v>
      </c>
      <c r="C157" s="23">
        <v>84.895238095238099</v>
      </c>
      <c r="D157" s="23">
        <v>65</v>
      </c>
      <c r="E157" s="23">
        <v>57.857142857142854</v>
      </c>
      <c r="F157" s="23">
        <v>61.4</v>
      </c>
      <c r="G157" s="23">
        <v>35.5</v>
      </c>
      <c r="H157" s="23">
        <v>94</v>
      </c>
      <c r="I157" s="23">
        <v>230</v>
      </c>
      <c r="J157" s="23">
        <v>296.74493927125508</v>
      </c>
      <c r="K157" s="23">
        <v>285.2197802197802</v>
      </c>
      <c r="L157" s="23">
        <v>311.74475524475525</v>
      </c>
      <c r="M157" s="23">
        <v>346.39518900343643</v>
      </c>
      <c r="N157" s="23">
        <v>355.4417808219178</v>
      </c>
      <c r="O157" s="23">
        <v>328.52054794520546</v>
      </c>
      <c r="P157" s="23">
        <v>357.40344827586205</v>
      </c>
      <c r="Q157" s="23">
        <v>426.47260273972603</v>
      </c>
      <c r="R157" s="23">
        <v>567.75601374570442</v>
      </c>
      <c r="S157" s="23">
        <v>767.19655172413798</v>
      </c>
      <c r="T157" s="23">
        <v>881.36332179930798</v>
      </c>
      <c r="U157" s="23">
        <v>745.26989619377161</v>
      </c>
      <c r="V157" s="23">
        <v>419.23049645390068</v>
      </c>
      <c r="W157" s="23">
        <v>219.17412935323384</v>
      </c>
      <c r="X157" s="23">
        <v>152.24884792626727</v>
      </c>
      <c r="Y157" s="23">
        <v>157.35321100917432</v>
      </c>
      <c r="Z157" s="24">
        <f t="shared" si="2"/>
        <v>7379.0450355369612</v>
      </c>
    </row>
    <row r="158" spans="1:26" x14ac:dyDescent="0.25">
      <c r="A158" s="22" t="s">
        <v>193</v>
      </c>
      <c r="B158" s="23" t="s">
        <v>839</v>
      </c>
      <c r="C158" s="23" t="s">
        <v>839</v>
      </c>
      <c r="D158" s="23" t="s">
        <v>839</v>
      </c>
      <c r="E158" s="23" t="s">
        <v>839</v>
      </c>
      <c r="F158" s="23" t="s">
        <v>839</v>
      </c>
      <c r="G158" s="23" t="s">
        <v>839</v>
      </c>
      <c r="H158" s="23" t="s">
        <v>839</v>
      </c>
      <c r="I158" s="23" t="s">
        <v>839</v>
      </c>
      <c r="J158" s="23" t="s">
        <v>839</v>
      </c>
      <c r="K158" s="23" t="s">
        <v>839</v>
      </c>
      <c r="L158" s="23" t="s">
        <v>839</v>
      </c>
      <c r="M158" s="23" t="s">
        <v>839</v>
      </c>
      <c r="N158" s="23" t="s">
        <v>839</v>
      </c>
      <c r="O158" s="23" t="s">
        <v>839</v>
      </c>
      <c r="P158" s="23" t="s">
        <v>839</v>
      </c>
      <c r="Q158" s="23" t="s">
        <v>839</v>
      </c>
      <c r="R158" s="23" t="s">
        <v>839</v>
      </c>
      <c r="S158" s="23" t="s">
        <v>839</v>
      </c>
      <c r="T158" s="23" t="s">
        <v>839</v>
      </c>
      <c r="U158" s="23" t="s">
        <v>839</v>
      </c>
      <c r="V158" s="23" t="s">
        <v>839</v>
      </c>
      <c r="W158" s="23" t="s">
        <v>839</v>
      </c>
      <c r="X158" s="23" t="s">
        <v>839</v>
      </c>
      <c r="Y158" s="23" t="s">
        <v>839</v>
      </c>
      <c r="Z158" s="24">
        <f t="shared" si="2"/>
        <v>0</v>
      </c>
    </row>
    <row r="159" spans="1:26" x14ac:dyDescent="0.25">
      <c r="A159" s="22" t="s">
        <v>194</v>
      </c>
      <c r="B159" s="23">
        <v>467.59890109890108</v>
      </c>
      <c r="C159" s="23">
        <v>325.04945054945057</v>
      </c>
      <c r="D159" s="23">
        <v>223.98342541436463</v>
      </c>
      <c r="E159" s="23">
        <v>148.86885245901638</v>
      </c>
      <c r="F159" s="23">
        <v>114.30208333333333</v>
      </c>
      <c r="G159" s="23">
        <v>124.02272727272727</v>
      </c>
      <c r="H159" s="23">
        <v>279.17272727272729</v>
      </c>
      <c r="I159" s="23">
        <v>615.77828054298641</v>
      </c>
      <c r="J159" s="23">
        <v>931.33632286995521</v>
      </c>
      <c r="K159" s="23">
        <v>792.1973094170404</v>
      </c>
      <c r="L159" s="23">
        <v>680.98206278026908</v>
      </c>
      <c r="M159" s="23">
        <v>738.33777777777777</v>
      </c>
      <c r="N159" s="23">
        <v>893.43303571428567</v>
      </c>
      <c r="O159" s="23">
        <v>862.03125</v>
      </c>
      <c r="P159" s="23">
        <v>890.77777777777783</v>
      </c>
      <c r="Q159" s="23">
        <v>960.76785714285711</v>
      </c>
      <c r="R159" s="23">
        <v>1099.4888888888888</v>
      </c>
      <c r="S159" s="23">
        <v>1292.2837837837837</v>
      </c>
      <c r="T159" s="23">
        <v>1445.1036036036037</v>
      </c>
      <c r="U159" s="23">
        <v>1426.9324324324325</v>
      </c>
      <c r="V159" s="23">
        <v>1021.4594594594595</v>
      </c>
      <c r="W159" s="23">
        <v>569.91326530612241</v>
      </c>
      <c r="X159" s="23">
        <v>498.76630434782606</v>
      </c>
      <c r="Y159" s="23">
        <v>548.67222222222222</v>
      </c>
      <c r="Z159" s="24">
        <f t="shared" si="2"/>
        <v>16951.259801467808</v>
      </c>
    </row>
    <row r="160" spans="1:26" x14ac:dyDescent="0.25">
      <c r="A160" s="22" t="s">
        <v>195</v>
      </c>
      <c r="B160" s="23">
        <v>604.7242524916943</v>
      </c>
      <c r="C160" s="23">
        <v>438.98671096345515</v>
      </c>
      <c r="D160" s="23">
        <v>313.40468227424748</v>
      </c>
      <c r="E160" s="23">
        <v>210.98006644518273</v>
      </c>
      <c r="F160" s="23">
        <v>180.44620253164558</v>
      </c>
      <c r="G160" s="23">
        <v>249.89625360230548</v>
      </c>
      <c r="H160" s="23">
        <v>448.82708933717578</v>
      </c>
      <c r="I160" s="23">
        <v>604.48405797101452</v>
      </c>
      <c r="J160" s="23">
        <v>687.00289017341038</v>
      </c>
      <c r="K160" s="23">
        <v>716.17630057803467</v>
      </c>
      <c r="L160" s="23">
        <v>781.46511627906978</v>
      </c>
      <c r="M160" s="23">
        <v>919.03735632183907</v>
      </c>
      <c r="N160" s="23">
        <v>1042.5845272206304</v>
      </c>
      <c r="O160" s="23">
        <v>1067.507204610951</v>
      </c>
      <c r="P160" s="23">
        <v>1077.8168604651162</v>
      </c>
      <c r="Q160" s="23">
        <v>1120.9649122807018</v>
      </c>
      <c r="R160" s="23">
        <v>1099.453488372093</v>
      </c>
      <c r="S160" s="23">
        <v>1031.9080118694362</v>
      </c>
      <c r="T160" s="23">
        <v>1056.1691842900302</v>
      </c>
      <c r="U160" s="23">
        <v>1106.5981873111782</v>
      </c>
      <c r="V160" s="23">
        <v>1050.6366279069769</v>
      </c>
      <c r="W160" s="23">
        <v>790.29430379746839</v>
      </c>
      <c r="X160" s="23">
        <v>672.79207920792078</v>
      </c>
      <c r="Y160" s="23">
        <v>672.05</v>
      </c>
      <c r="Z160" s="24">
        <f t="shared" si="2"/>
        <v>17944.20636630158</v>
      </c>
    </row>
    <row r="161" spans="1:26" x14ac:dyDescent="0.25">
      <c r="A161" s="22" t="s">
        <v>196</v>
      </c>
      <c r="B161" s="23">
        <v>644.0564784053156</v>
      </c>
      <c r="C161" s="23">
        <v>468.41196013289039</v>
      </c>
      <c r="D161" s="23">
        <v>339.08666666666664</v>
      </c>
      <c r="E161" s="23">
        <v>231.46026490066225</v>
      </c>
      <c r="F161" s="23">
        <v>201.53627760252365</v>
      </c>
      <c r="G161" s="23">
        <v>281.328530259366</v>
      </c>
      <c r="H161" s="23">
        <v>503.50287356321837</v>
      </c>
      <c r="I161" s="23">
        <v>660.2651296829971</v>
      </c>
      <c r="J161" s="23">
        <v>757.98270893371762</v>
      </c>
      <c r="K161" s="23">
        <v>800.75862068965512</v>
      </c>
      <c r="L161" s="23">
        <v>875.17241379310349</v>
      </c>
      <c r="M161" s="23">
        <v>1018.0888252148997</v>
      </c>
      <c r="N161" s="23">
        <v>1133.4269340974213</v>
      </c>
      <c r="O161" s="23">
        <v>1159.8685714285714</v>
      </c>
      <c r="P161" s="23">
        <v>1175.2742857142857</v>
      </c>
      <c r="Q161" s="23">
        <v>1215.8764367816093</v>
      </c>
      <c r="R161" s="23">
        <v>1183.5114285714285</v>
      </c>
      <c r="S161" s="23">
        <v>1119.4466858789626</v>
      </c>
      <c r="T161" s="23">
        <v>1152.3255813953488</v>
      </c>
      <c r="U161" s="23">
        <v>1190.9942528735633</v>
      </c>
      <c r="V161" s="23">
        <v>1120.1293103448277</v>
      </c>
      <c r="W161" s="23">
        <v>840.9558359621451</v>
      </c>
      <c r="X161" s="23">
        <v>717.12541254125415</v>
      </c>
      <c r="Y161" s="23">
        <v>717.25333333333333</v>
      </c>
      <c r="Z161" s="24">
        <f t="shared" si="2"/>
        <v>19507.838818767763</v>
      </c>
    </row>
    <row r="162" spans="1:26" x14ac:dyDescent="0.25">
      <c r="A162" s="22" t="s">
        <v>197</v>
      </c>
      <c r="B162" s="23">
        <v>184.30303030303031</v>
      </c>
      <c r="C162" s="23">
        <v>199</v>
      </c>
      <c r="D162" s="23">
        <v>110</v>
      </c>
      <c r="E162" s="23">
        <v>105</v>
      </c>
      <c r="F162" s="23">
        <v>154</v>
      </c>
      <c r="G162" s="23">
        <v>142</v>
      </c>
      <c r="H162" s="23">
        <v>497.54854368932041</v>
      </c>
      <c r="I162" s="23">
        <v>1279.7439024390244</v>
      </c>
      <c r="J162" s="23">
        <v>1349.4859437751004</v>
      </c>
      <c r="K162" s="23">
        <v>951.3650793650794</v>
      </c>
      <c r="L162" s="23">
        <v>465.43283582089555</v>
      </c>
      <c r="M162" s="23">
        <v>353.89968652037618</v>
      </c>
      <c r="N162" s="23">
        <v>349.01807228915663</v>
      </c>
      <c r="O162" s="23">
        <v>317.47416413373861</v>
      </c>
      <c r="P162" s="23">
        <v>306.27331189710611</v>
      </c>
      <c r="Q162" s="23">
        <v>332.16943521594686</v>
      </c>
      <c r="R162" s="23">
        <v>381.93846153846152</v>
      </c>
      <c r="S162" s="23">
        <v>444.34957020057305</v>
      </c>
      <c r="T162" s="23">
        <v>478.25071225071224</v>
      </c>
      <c r="U162" s="23">
        <v>426.02346041055716</v>
      </c>
      <c r="V162" s="23">
        <v>368.91874999999999</v>
      </c>
      <c r="W162" s="23">
        <v>428.25862068965517</v>
      </c>
      <c r="X162" s="23">
        <v>282.94845360824741</v>
      </c>
      <c r="Y162" s="23">
        <v>238.03030303030303</v>
      </c>
      <c r="Z162" s="24">
        <f t="shared" si="2"/>
        <v>10145.432337177286</v>
      </c>
    </row>
    <row r="163" spans="1:26" x14ac:dyDescent="0.25">
      <c r="A163" s="22" t="s">
        <v>198</v>
      </c>
      <c r="B163" s="23">
        <v>381.33770491803278</v>
      </c>
      <c r="C163" s="23">
        <v>264.93137254901961</v>
      </c>
      <c r="D163" s="23">
        <v>198.15511551155114</v>
      </c>
      <c r="E163" s="23">
        <v>177.52287581699346</v>
      </c>
      <c r="F163" s="23">
        <v>245.83280757097791</v>
      </c>
      <c r="G163" s="23">
        <v>570.85028248587571</v>
      </c>
      <c r="H163" s="23">
        <v>1216.717877094972</v>
      </c>
      <c r="I163" s="23">
        <v>1054.659217877095</v>
      </c>
      <c r="J163" s="23">
        <v>1018.2346368715084</v>
      </c>
      <c r="K163" s="23">
        <v>1137.657381615599</v>
      </c>
      <c r="L163" s="23">
        <v>1248.8913649025069</v>
      </c>
      <c r="M163" s="23">
        <v>1263.1086350974931</v>
      </c>
      <c r="N163" s="23">
        <v>1219.4596100278552</v>
      </c>
      <c r="O163" s="23">
        <v>1233.1717451523546</v>
      </c>
      <c r="P163" s="23">
        <v>1210.4376731301938</v>
      </c>
      <c r="Q163" s="23">
        <v>1130.7047353760445</v>
      </c>
      <c r="R163" s="23">
        <v>1117.0807799442896</v>
      </c>
      <c r="S163" s="23">
        <v>1166.1551246537397</v>
      </c>
      <c r="T163" s="23">
        <v>1193.3047091412743</v>
      </c>
      <c r="U163" s="23">
        <v>1130.6481994459834</v>
      </c>
      <c r="V163" s="23">
        <v>950.53888888888889</v>
      </c>
      <c r="W163" s="23">
        <v>726.46496815286628</v>
      </c>
      <c r="X163" s="23">
        <v>600.22039473684208</v>
      </c>
      <c r="Y163" s="23">
        <v>488.82295081967214</v>
      </c>
      <c r="Z163" s="24">
        <f t="shared" si="2"/>
        <v>20944.909051781629</v>
      </c>
    </row>
    <row r="164" spans="1:26" x14ac:dyDescent="0.25">
      <c r="A164" s="22" t="s">
        <v>199</v>
      </c>
      <c r="B164" s="23">
        <v>382.81311475409836</v>
      </c>
      <c r="C164" s="23">
        <v>265.20261437908499</v>
      </c>
      <c r="D164" s="23">
        <v>199.34210526315789</v>
      </c>
      <c r="E164" s="23">
        <v>177.53594771241831</v>
      </c>
      <c r="F164" s="23">
        <v>246.28706624605678</v>
      </c>
      <c r="G164" s="23">
        <v>575.1158192090395</v>
      </c>
      <c r="H164" s="23">
        <v>1190.5250737463127</v>
      </c>
      <c r="I164" s="23">
        <v>1027.6910112359551</v>
      </c>
      <c r="J164" s="23">
        <v>986.51675977653633</v>
      </c>
      <c r="K164" s="23">
        <v>1124.874651810585</v>
      </c>
      <c r="L164" s="23">
        <v>1242.5335195530727</v>
      </c>
      <c r="M164" s="23">
        <v>1260.2395543175487</v>
      </c>
      <c r="N164" s="23">
        <v>1216.9805013927576</v>
      </c>
      <c r="O164" s="23">
        <v>1234.027700831025</v>
      </c>
      <c r="P164" s="23">
        <v>1207.5180055401663</v>
      </c>
      <c r="Q164" s="23">
        <v>1129.0722222222223</v>
      </c>
      <c r="R164" s="23">
        <v>1116.5429362880886</v>
      </c>
      <c r="S164" s="23">
        <v>1163.4736842105262</v>
      </c>
      <c r="T164" s="23">
        <v>1187.8583333333333</v>
      </c>
      <c r="U164" s="23">
        <v>1126.1916666666666</v>
      </c>
      <c r="V164" s="23">
        <v>948.6</v>
      </c>
      <c r="W164" s="23">
        <v>727.32484076433116</v>
      </c>
      <c r="X164" s="23">
        <v>602.15789473684208</v>
      </c>
      <c r="Y164" s="23">
        <v>488.8360655737705</v>
      </c>
      <c r="Z164" s="24">
        <f t="shared" si="2"/>
        <v>20827.261089563599</v>
      </c>
    </row>
    <row r="165" spans="1:26" x14ac:dyDescent="0.25">
      <c r="A165" s="22" t="s">
        <v>200</v>
      </c>
      <c r="B165" s="23">
        <v>87.840677966101694</v>
      </c>
      <c r="C165" s="23">
        <v>53.266903914590749</v>
      </c>
      <c r="D165" s="23">
        <v>36.954545454545453</v>
      </c>
      <c r="E165" s="23">
        <v>29.10377358490566</v>
      </c>
      <c r="F165" s="23">
        <v>34.578358208955223</v>
      </c>
      <c r="G165" s="23">
        <v>61.313432835820898</v>
      </c>
      <c r="H165" s="23">
        <v>125.87826086956522</v>
      </c>
      <c r="I165" s="23">
        <v>162.51123595505618</v>
      </c>
      <c r="J165" s="23">
        <v>198.42178770949721</v>
      </c>
      <c r="K165" s="23">
        <v>254.73259052924791</v>
      </c>
      <c r="L165" s="23">
        <v>342.15555555555557</v>
      </c>
      <c r="M165" s="23">
        <v>367.18888888888887</v>
      </c>
      <c r="N165" s="23">
        <v>354.67688022284125</v>
      </c>
      <c r="O165" s="23">
        <v>320.11357340720224</v>
      </c>
      <c r="P165" s="23">
        <v>333.25207756232686</v>
      </c>
      <c r="Q165" s="23">
        <v>370.59444444444443</v>
      </c>
      <c r="R165" s="23">
        <v>411.01111111111112</v>
      </c>
      <c r="S165" s="23">
        <v>454.73961218836564</v>
      </c>
      <c r="T165" s="23">
        <v>453.01111111111112</v>
      </c>
      <c r="U165" s="23">
        <v>362.3573407202216</v>
      </c>
      <c r="V165" s="23">
        <v>239.12222222222223</v>
      </c>
      <c r="W165" s="23">
        <v>156.89644012944984</v>
      </c>
      <c r="X165" s="23">
        <v>111.69932432432432</v>
      </c>
      <c r="Y165" s="23">
        <v>102.87205387205387</v>
      </c>
      <c r="Z165" s="24">
        <f t="shared" si="2"/>
        <v>5424.2922027884051</v>
      </c>
    </row>
    <row r="166" spans="1:26" x14ac:dyDescent="0.25">
      <c r="A166" s="22" t="s">
        <v>201</v>
      </c>
      <c r="B166" s="23">
        <v>56.442528735632187</v>
      </c>
      <c r="C166" s="23">
        <v>37.574850299401199</v>
      </c>
      <c r="D166" s="23">
        <v>29.46551724137931</v>
      </c>
      <c r="E166" s="23">
        <v>22.785714285714285</v>
      </c>
      <c r="F166" s="23">
        <v>18.982142857142858</v>
      </c>
      <c r="G166" s="23">
        <v>24.914285714285715</v>
      </c>
      <c r="H166" s="23">
        <v>58.735632183908045</v>
      </c>
      <c r="I166" s="23">
        <v>133.46153846153845</v>
      </c>
      <c r="J166" s="23">
        <v>217.52682926829269</v>
      </c>
      <c r="K166" s="23">
        <v>188.65048543689321</v>
      </c>
      <c r="L166" s="23">
        <v>182.59223300970874</v>
      </c>
      <c r="M166" s="23">
        <v>207.70531400966183</v>
      </c>
      <c r="N166" s="23">
        <v>250.83173076923077</v>
      </c>
      <c r="O166" s="23">
        <v>242.60386473429952</v>
      </c>
      <c r="P166" s="23">
        <v>260.88888888888891</v>
      </c>
      <c r="Q166" s="23">
        <v>280.03349282296648</v>
      </c>
      <c r="R166" s="23">
        <v>334.33173076923077</v>
      </c>
      <c r="S166" s="23">
        <v>439.79611650485435</v>
      </c>
      <c r="T166" s="23">
        <v>568.73205741626793</v>
      </c>
      <c r="U166" s="23">
        <v>515.79326923076928</v>
      </c>
      <c r="V166" s="23">
        <v>280.55288461538464</v>
      </c>
      <c r="W166" s="23">
        <v>122.57222222222222</v>
      </c>
      <c r="X166" s="23">
        <v>85.816091954022994</v>
      </c>
      <c r="Y166" s="23">
        <v>73.434285714285721</v>
      </c>
      <c r="Z166" s="24">
        <f t="shared" si="2"/>
        <v>4634.2237071459822</v>
      </c>
    </row>
    <row r="167" spans="1:26" x14ac:dyDescent="0.25">
      <c r="A167" s="22" t="s">
        <v>202</v>
      </c>
      <c r="B167" s="23">
        <v>24.555555555555557</v>
      </c>
      <c r="C167" s="23">
        <v>22.653846153846153</v>
      </c>
      <c r="D167" s="23">
        <v>21.083333333333332</v>
      </c>
      <c r="E167" s="23">
        <v>18.5</v>
      </c>
      <c r="F167" s="23">
        <v>20</v>
      </c>
      <c r="G167" s="23">
        <v>16.888888888888889</v>
      </c>
      <c r="H167" s="23">
        <v>55.35526315789474</v>
      </c>
      <c r="I167" s="23">
        <v>185.36220472440945</v>
      </c>
      <c r="J167" s="23">
        <v>319.56153846153848</v>
      </c>
      <c r="K167" s="23">
        <v>198.86496350364965</v>
      </c>
      <c r="L167" s="23">
        <v>67.183453237410077</v>
      </c>
      <c r="M167" s="23">
        <v>51.35275080906149</v>
      </c>
      <c r="N167" s="23">
        <v>50.149253731343286</v>
      </c>
      <c r="O167" s="23">
        <v>48.189368770764119</v>
      </c>
      <c r="P167" s="23">
        <v>45.876325088339222</v>
      </c>
      <c r="Q167" s="23">
        <v>44.702702702702702</v>
      </c>
      <c r="R167" s="23">
        <v>47.295081967213115</v>
      </c>
      <c r="S167" s="23">
        <v>51.559006211180126</v>
      </c>
      <c r="T167" s="23">
        <v>53.568513119533527</v>
      </c>
      <c r="U167" s="23">
        <v>49.939759036144579</v>
      </c>
      <c r="V167" s="23">
        <v>41.125</v>
      </c>
      <c r="W167" s="23">
        <v>47.523076923076921</v>
      </c>
      <c r="X167" s="23">
        <v>27.022727272727273</v>
      </c>
      <c r="Y167" s="23">
        <v>24.907692307692308</v>
      </c>
      <c r="Z167" s="24">
        <f t="shared" si="2"/>
        <v>1533.2203049563045</v>
      </c>
    </row>
    <row r="168" spans="1:26" x14ac:dyDescent="0.25">
      <c r="A168" s="22" t="s">
        <v>203</v>
      </c>
      <c r="B168" s="23" t="s">
        <v>839</v>
      </c>
      <c r="C168" s="23" t="s">
        <v>839</v>
      </c>
      <c r="D168" s="23" t="s">
        <v>839</v>
      </c>
      <c r="E168" s="23" t="s">
        <v>839</v>
      </c>
      <c r="F168" s="23" t="s">
        <v>839</v>
      </c>
      <c r="G168" s="23" t="s">
        <v>839</v>
      </c>
      <c r="H168" s="23" t="s">
        <v>839</v>
      </c>
      <c r="I168" s="23" t="s">
        <v>839</v>
      </c>
      <c r="J168" s="23" t="s">
        <v>839</v>
      </c>
      <c r="K168" s="23" t="s">
        <v>839</v>
      </c>
      <c r="L168" s="23" t="s">
        <v>839</v>
      </c>
      <c r="M168" s="23" t="s">
        <v>839</v>
      </c>
      <c r="N168" s="23" t="s">
        <v>839</v>
      </c>
      <c r="O168" s="23" t="s">
        <v>839</v>
      </c>
      <c r="P168" s="23" t="s">
        <v>839</v>
      </c>
      <c r="Q168" s="23" t="s">
        <v>839</v>
      </c>
      <c r="R168" s="23" t="s">
        <v>839</v>
      </c>
      <c r="S168" s="23" t="s">
        <v>839</v>
      </c>
      <c r="T168" s="23" t="s">
        <v>839</v>
      </c>
      <c r="U168" s="23" t="s">
        <v>839</v>
      </c>
      <c r="V168" s="23" t="s">
        <v>839</v>
      </c>
      <c r="W168" s="23" t="s">
        <v>839</v>
      </c>
      <c r="X168" s="23" t="s">
        <v>839</v>
      </c>
      <c r="Y168" s="23" t="s">
        <v>839</v>
      </c>
      <c r="Z168" s="24">
        <f t="shared" si="2"/>
        <v>0</v>
      </c>
    </row>
    <row r="169" spans="1:26" x14ac:dyDescent="0.25">
      <c r="A169" s="22" t="s">
        <v>204</v>
      </c>
      <c r="B169" s="23">
        <v>98.721739130434784</v>
      </c>
      <c r="C169" s="23">
        <v>63.286956521739128</v>
      </c>
      <c r="D169" s="23">
        <v>43.196261682242991</v>
      </c>
      <c r="E169" s="23">
        <v>36.508771929824562</v>
      </c>
      <c r="F169" s="23">
        <v>44.382608695652173</v>
      </c>
      <c r="G169" s="23">
        <v>77.714285714285708</v>
      </c>
      <c r="H169" s="23">
        <v>131.18965517241378</v>
      </c>
      <c r="I169" s="23">
        <v>359.42857142857144</v>
      </c>
      <c r="J169" s="23">
        <v>704.81034482758616</v>
      </c>
      <c r="K169" s="23">
        <v>652.58823529411768</v>
      </c>
      <c r="L169" s="23">
        <v>734.17647058823525</v>
      </c>
      <c r="M169" s="23">
        <v>738.22500000000002</v>
      </c>
      <c r="N169" s="23">
        <v>759.40677966101691</v>
      </c>
      <c r="O169" s="23">
        <v>739.36974789915962</v>
      </c>
      <c r="P169" s="23">
        <v>808.6</v>
      </c>
      <c r="Q169" s="23">
        <v>828.36134453781517</v>
      </c>
      <c r="R169" s="23">
        <v>852.0333333333333</v>
      </c>
      <c r="S169" s="23">
        <v>888</v>
      </c>
      <c r="T169" s="23">
        <v>800.10833333333335</v>
      </c>
      <c r="U169" s="23">
        <v>602.46280991735534</v>
      </c>
      <c r="V169" s="23">
        <v>418.69421487603307</v>
      </c>
      <c r="W169" s="23">
        <v>242.85950413223139</v>
      </c>
      <c r="X169" s="23">
        <v>198.46153846153845</v>
      </c>
      <c r="Y169" s="23">
        <v>143.98290598290598</v>
      </c>
      <c r="Z169" s="24">
        <f t="shared" si="2"/>
        <v>10966.569413119827</v>
      </c>
    </row>
    <row r="170" spans="1:26" x14ac:dyDescent="0.25">
      <c r="A170" s="22" t="s">
        <v>205</v>
      </c>
      <c r="B170" s="23">
        <v>260.27405247813414</v>
      </c>
      <c r="C170" s="23">
        <v>182.27696793002914</v>
      </c>
      <c r="D170" s="23">
        <v>125.34985422740525</v>
      </c>
      <c r="E170" s="23">
        <v>114.73623188405797</v>
      </c>
      <c r="F170" s="23">
        <v>168.11484593837534</v>
      </c>
      <c r="G170" s="23">
        <v>414.60773480662982</v>
      </c>
      <c r="H170" s="23">
        <v>766.58126721763085</v>
      </c>
      <c r="I170" s="23">
        <v>652.93939393939399</v>
      </c>
      <c r="J170" s="23">
        <v>633.01108033240996</v>
      </c>
      <c r="K170" s="23">
        <v>647.7872928176796</v>
      </c>
      <c r="L170" s="23">
        <v>716.27777777777783</v>
      </c>
      <c r="M170" s="23">
        <v>738.87465181058496</v>
      </c>
      <c r="N170" s="23">
        <v>723.04444444444448</v>
      </c>
      <c r="O170" s="23">
        <v>735.35754189944134</v>
      </c>
      <c r="P170" s="23">
        <v>725.07520891364902</v>
      </c>
      <c r="Q170" s="23">
        <v>734.73611111111109</v>
      </c>
      <c r="R170" s="23">
        <v>773.32963988919664</v>
      </c>
      <c r="S170" s="23">
        <v>851.95567867036016</v>
      </c>
      <c r="T170" s="23">
        <v>893.90607734806633</v>
      </c>
      <c r="U170" s="23">
        <v>799.03591160220992</v>
      </c>
      <c r="V170" s="23">
        <v>599.67679558011048</v>
      </c>
      <c r="W170" s="23">
        <v>473.5549132947977</v>
      </c>
      <c r="X170" s="23">
        <v>413.82848837209303</v>
      </c>
      <c r="Y170" s="23">
        <v>338.04956268221576</v>
      </c>
      <c r="Z170" s="24">
        <f t="shared" si="2"/>
        <v>13482.381524967806</v>
      </c>
    </row>
    <row r="171" spans="1:26" x14ac:dyDescent="0.25">
      <c r="A171" s="22" t="s">
        <v>206</v>
      </c>
      <c r="B171" s="23">
        <v>943.92779783393507</v>
      </c>
      <c r="C171" s="23">
        <v>684.84920634920638</v>
      </c>
      <c r="D171" s="23">
        <v>519.47169811320759</v>
      </c>
      <c r="E171" s="23">
        <v>447.7918367346939</v>
      </c>
      <c r="F171" s="23">
        <v>688.62798634812282</v>
      </c>
      <c r="G171" s="23">
        <v>1504.6020408163265</v>
      </c>
      <c r="H171" s="23">
        <v>2619.0533807829183</v>
      </c>
      <c r="I171" s="23">
        <v>2532.5073529411766</v>
      </c>
      <c r="J171" s="23">
        <v>2546.8969465648856</v>
      </c>
      <c r="K171" s="23">
        <v>2464.1518518518519</v>
      </c>
      <c r="L171" s="23">
        <v>2621.1170212765956</v>
      </c>
      <c r="M171" s="23">
        <v>2819.9788732394368</v>
      </c>
      <c r="N171" s="23">
        <v>2780.2189781021898</v>
      </c>
      <c r="O171" s="23">
        <v>2830.1642857142856</v>
      </c>
      <c r="P171" s="23">
        <v>2723.606617647059</v>
      </c>
      <c r="Q171" s="23">
        <v>2714.9087591240877</v>
      </c>
      <c r="R171" s="23">
        <v>2720.7689393939395</v>
      </c>
      <c r="S171" s="23">
        <v>2849.9755102040817</v>
      </c>
      <c r="T171" s="23">
        <v>2822.4720000000002</v>
      </c>
      <c r="U171" s="23">
        <v>2569.4176245210729</v>
      </c>
      <c r="V171" s="23">
        <v>2242.5086505190311</v>
      </c>
      <c r="W171" s="23">
        <v>1760.7568493150684</v>
      </c>
      <c r="X171" s="23">
        <v>1454.426116838488</v>
      </c>
      <c r="Y171" s="23">
        <v>1222.0625</v>
      </c>
      <c r="Z171" s="24">
        <f t="shared" si="2"/>
        <v>49084.262824231664</v>
      </c>
    </row>
    <row r="172" spans="1:26" x14ac:dyDescent="0.25">
      <c r="A172" s="22" t="s">
        <v>207</v>
      </c>
      <c r="B172" s="23">
        <v>1473.7241379310344</v>
      </c>
      <c r="C172" s="23">
        <v>1165.9818181818182</v>
      </c>
      <c r="D172" s="23">
        <v>1014.6417910447761</v>
      </c>
      <c r="E172" s="23">
        <v>843.97530864197529</v>
      </c>
      <c r="F172" s="23">
        <v>1145.7866666666666</v>
      </c>
      <c r="G172" s="23">
        <v>2484.375</v>
      </c>
      <c r="H172" s="23">
        <v>4088.1503267973858</v>
      </c>
      <c r="I172" s="23">
        <v>3694.3766233766232</v>
      </c>
      <c r="J172" s="23">
        <v>3609.5779220779223</v>
      </c>
      <c r="K172" s="23">
        <v>3631.4545454545455</v>
      </c>
      <c r="L172" s="23">
        <v>3910.9869281045753</v>
      </c>
      <c r="M172" s="23">
        <v>4153.7077922077924</v>
      </c>
      <c r="N172" s="23">
        <v>4062.7631578947367</v>
      </c>
      <c r="O172" s="23">
        <v>4076.8344370860927</v>
      </c>
      <c r="P172" s="23">
        <v>3912.4078947368421</v>
      </c>
      <c r="Q172" s="23">
        <v>3905.1523178807947</v>
      </c>
      <c r="R172" s="23">
        <v>3893.5197368421054</v>
      </c>
      <c r="S172" s="23">
        <v>3912.5197368421054</v>
      </c>
      <c r="T172" s="23">
        <v>3812.0993377483442</v>
      </c>
      <c r="U172" s="23">
        <v>3620.5165562913908</v>
      </c>
      <c r="V172" s="23">
        <v>3214.1</v>
      </c>
      <c r="W172" s="23">
        <v>2633.7432432432433</v>
      </c>
      <c r="X172" s="23">
        <v>2259.4520547945203</v>
      </c>
      <c r="Y172" s="23">
        <v>1912.8082191780823</v>
      </c>
      <c r="Z172" s="24">
        <f t="shared" si="2"/>
        <v>72432.65555302336</v>
      </c>
    </row>
    <row r="173" spans="1:26" x14ac:dyDescent="0.25">
      <c r="A173" s="22" t="s">
        <v>208</v>
      </c>
      <c r="B173" s="23" t="s">
        <v>839</v>
      </c>
      <c r="C173" s="23" t="s">
        <v>839</v>
      </c>
      <c r="D173" s="23" t="s">
        <v>839</v>
      </c>
      <c r="E173" s="23" t="s">
        <v>839</v>
      </c>
      <c r="F173" s="23" t="s">
        <v>839</v>
      </c>
      <c r="G173" s="23" t="s">
        <v>839</v>
      </c>
      <c r="H173" s="23" t="s">
        <v>839</v>
      </c>
      <c r="I173" s="23" t="s">
        <v>839</v>
      </c>
      <c r="J173" s="23" t="s">
        <v>839</v>
      </c>
      <c r="K173" s="23" t="s">
        <v>839</v>
      </c>
      <c r="L173" s="23" t="s">
        <v>839</v>
      </c>
      <c r="M173" s="23" t="s">
        <v>839</v>
      </c>
      <c r="N173" s="23" t="s">
        <v>839</v>
      </c>
      <c r="O173" s="23" t="s">
        <v>839</v>
      </c>
      <c r="P173" s="23" t="s">
        <v>839</v>
      </c>
      <c r="Q173" s="23" t="s">
        <v>839</v>
      </c>
      <c r="R173" s="23" t="s">
        <v>839</v>
      </c>
      <c r="S173" s="23" t="s">
        <v>839</v>
      </c>
      <c r="T173" s="23" t="s">
        <v>839</v>
      </c>
      <c r="U173" s="23" t="s">
        <v>839</v>
      </c>
      <c r="V173" s="23" t="s">
        <v>839</v>
      </c>
      <c r="W173" s="23" t="s">
        <v>839</v>
      </c>
      <c r="X173" s="23" t="s">
        <v>839</v>
      </c>
      <c r="Y173" s="23" t="s">
        <v>839</v>
      </c>
      <c r="Z173" s="24">
        <f t="shared" si="2"/>
        <v>0</v>
      </c>
    </row>
    <row r="174" spans="1:26" x14ac:dyDescent="0.25">
      <c r="A174" s="22" t="s">
        <v>209</v>
      </c>
      <c r="B174" s="23">
        <v>1529.6397058823529</v>
      </c>
      <c r="C174" s="23">
        <v>1343.3333333333333</v>
      </c>
      <c r="D174" s="23">
        <v>1179.5454545454545</v>
      </c>
      <c r="E174" s="23">
        <v>1007.9666666666667</v>
      </c>
      <c r="F174" s="23">
        <v>1169.376811594203</v>
      </c>
      <c r="G174" s="23">
        <v>2663.8297872340427</v>
      </c>
      <c r="H174" s="23">
        <v>4454.4838709677415</v>
      </c>
      <c r="I174" s="23">
        <v>3847.8774193548388</v>
      </c>
      <c r="J174" s="23">
        <v>3795.7806451612905</v>
      </c>
      <c r="K174" s="23">
        <v>3907.3741935483872</v>
      </c>
      <c r="L174" s="23">
        <v>4303.4805194805194</v>
      </c>
      <c r="M174" s="23">
        <v>4565.0064935064938</v>
      </c>
      <c r="N174" s="23">
        <v>4459.9281045751632</v>
      </c>
      <c r="O174" s="23">
        <v>4456.039735099338</v>
      </c>
      <c r="P174" s="23">
        <v>4253.7712418300653</v>
      </c>
      <c r="Q174" s="23">
        <v>4246.7565789473683</v>
      </c>
      <c r="R174" s="23">
        <v>4328.666666666667</v>
      </c>
      <c r="S174" s="23">
        <v>4518.8627450980393</v>
      </c>
      <c r="T174" s="23">
        <v>4442.8223684210525</v>
      </c>
      <c r="U174" s="23">
        <v>4181.2565789473683</v>
      </c>
      <c r="V174" s="23">
        <v>3497.2697368421054</v>
      </c>
      <c r="W174" s="23">
        <v>2728.0794701986756</v>
      </c>
      <c r="X174" s="23">
        <v>2320.4066666666668</v>
      </c>
      <c r="Y174" s="23">
        <v>1963.5646258503402</v>
      </c>
      <c r="Z174" s="24">
        <f t="shared" si="2"/>
        <v>79165.119420418167</v>
      </c>
    </row>
    <row r="175" spans="1:26" x14ac:dyDescent="0.25">
      <c r="A175" s="22" t="s">
        <v>210</v>
      </c>
      <c r="B175" s="23">
        <v>1064.7578947368422</v>
      </c>
      <c r="C175" s="23">
        <v>975.4</v>
      </c>
      <c r="D175" s="23">
        <v>852.21782178217825</v>
      </c>
      <c r="E175" s="23">
        <v>725.31578947368416</v>
      </c>
      <c r="F175" s="23">
        <v>935.91078066914497</v>
      </c>
      <c r="G175" s="23">
        <v>2225.1391304347826</v>
      </c>
      <c r="H175" s="23">
        <v>3593.6057142857144</v>
      </c>
      <c r="I175" s="23">
        <v>2512.517142857143</v>
      </c>
      <c r="J175" s="23">
        <v>2405.6063218390805</v>
      </c>
      <c r="K175" s="23">
        <v>2698.2148997134673</v>
      </c>
      <c r="L175" s="23">
        <v>3313.2011494252874</v>
      </c>
      <c r="M175" s="23">
        <v>3609.1461318051574</v>
      </c>
      <c r="N175" s="23">
        <v>3537.9340974212037</v>
      </c>
      <c r="O175" s="23">
        <v>3533.867816091954</v>
      </c>
      <c r="P175" s="23">
        <v>3358.8685714285716</v>
      </c>
      <c r="Q175" s="23">
        <v>3344.5214899713469</v>
      </c>
      <c r="R175" s="23">
        <v>3431.4068767908311</v>
      </c>
      <c r="S175" s="23">
        <v>3584.8767908309455</v>
      </c>
      <c r="T175" s="23">
        <v>3489.5673352435529</v>
      </c>
      <c r="U175" s="23">
        <v>3176.1203438395414</v>
      </c>
      <c r="V175" s="23">
        <v>2596.3170028818445</v>
      </c>
      <c r="W175" s="23">
        <v>2006.9971014492753</v>
      </c>
      <c r="X175" s="23">
        <v>1628.2334293948127</v>
      </c>
      <c r="Y175" s="23">
        <v>1330.5307917888563</v>
      </c>
      <c r="Z175" s="24">
        <f t="shared" si="2"/>
        <v>59930.274424155221</v>
      </c>
    </row>
    <row r="176" spans="1:26" x14ac:dyDescent="0.25">
      <c r="A176" s="22" t="s">
        <v>211</v>
      </c>
      <c r="B176" s="23">
        <v>1203.1354838709678</v>
      </c>
      <c r="C176" s="23">
        <v>892.5322580645161</v>
      </c>
      <c r="D176" s="23">
        <v>742.28735632183907</v>
      </c>
      <c r="E176" s="23">
        <v>642.14457831325296</v>
      </c>
      <c r="F176" s="23">
        <v>865.55405405405406</v>
      </c>
      <c r="G176" s="23">
        <v>2038.7643312101911</v>
      </c>
      <c r="H176" s="23">
        <v>3481.1012658227846</v>
      </c>
      <c r="I176" s="23">
        <v>2543.2215189873418</v>
      </c>
      <c r="J176" s="23">
        <v>2739.8417721518986</v>
      </c>
      <c r="K176" s="23">
        <v>2952.5696202531644</v>
      </c>
      <c r="L176" s="23">
        <v>3532.2611464968154</v>
      </c>
      <c r="M176" s="23">
        <v>3920.9430379746836</v>
      </c>
      <c r="N176" s="23">
        <v>3931.9102564102564</v>
      </c>
      <c r="O176" s="23">
        <v>3912.4064516129033</v>
      </c>
      <c r="P176" s="23">
        <v>3779.6666666666665</v>
      </c>
      <c r="Q176" s="23">
        <v>3860.7354838709675</v>
      </c>
      <c r="R176" s="23">
        <v>4046.6538461538462</v>
      </c>
      <c r="S176" s="23">
        <v>4314.4679487179483</v>
      </c>
      <c r="T176" s="23">
        <v>4228.1290322580644</v>
      </c>
      <c r="U176" s="23">
        <v>3883.6387096774192</v>
      </c>
      <c r="V176" s="23">
        <v>3114.6387096774192</v>
      </c>
      <c r="W176" s="23">
        <v>2342.602564102564</v>
      </c>
      <c r="X176" s="23">
        <v>1971.1794871794871</v>
      </c>
      <c r="Y176" s="23">
        <v>1641.4740259740261</v>
      </c>
      <c r="Z176" s="24">
        <f t="shared" si="2"/>
        <v>66581.859605823061</v>
      </c>
    </row>
    <row r="177" spans="1:26" x14ac:dyDescent="0.25">
      <c r="A177" s="22" t="s">
        <v>212</v>
      </c>
      <c r="B177" s="23">
        <v>761.19354838709683</v>
      </c>
      <c r="C177" s="23">
        <v>563.1875</v>
      </c>
      <c r="D177" s="23">
        <v>502.57823129251699</v>
      </c>
      <c r="E177" s="23">
        <v>433.84137931034485</v>
      </c>
      <c r="F177" s="23">
        <v>543.82022471910113</v>
      </c>
      <c r="G177" s="23">
        <v>1295.7852112676057</v>
      </c>
      <c r="H177" s="23">
        <v>2247.5614035087719</v>
      </c>
      <c r="I177" s="23">
        <v>1729.5859649122808</v>
      </c>
      <c r="J177" s="23">
        <v>1828.2996515679442</v>
      </c>
      <c r="K177" s="23">
        <v>1947.4440559440559</v>
      </c>
      <c r="L177" s="23">
        <v>2321.8657243816256</v>
      </c>
      <c r="M177" s="23">
        <v>2642.8485915492956</v>
      </c>
      <c r="N177" s="23">
        <v>2703.1872791519436</v>
      </c>
      <c r="O177" s="23">
        <v>2703.0422535211269</v>
      </c>
      <c r="P177" s="23">
        <v>2625.7157894736843</v>
      </c>
      <c r="Q177" s="23">
        <v>2712.3438596491228</v>
      </c>
      <c r="R177" s="23">
        <v>2852.9475524475524</v>
      </c>
      <c r="S177" s="23">
        <v>3018.8951048951049</v>
      </c>
      <c r="T177" s="23">
        <v>2899.6877192982456</v>
      </c>
      <c r="U177" s="23">
        <v>2628.4807017543858</v>
      </c>
      <c r="V177" s="23">
        <v>2065.2701754385967</v>
      </c>
      <c r="W177" s="23">
        <v>1528.6223776223776</v>
      </c>
      <c r="X177" s="23">
        <v>1255.4404332129964</v>
      </c>
      <c r="Y177" s="23">
        <v>1032.5714285714287</v>
      </c>
      <c r="Z177" s="24">
        <f t="shared" si="2"/>
        <v>44844.216161877201</v>
      </c>
    </row>
    <row r="178" spans="1:26" x14ac:dyDescent="0.25">
      <c r="A178" s="22" t="s">
        <v>213</v>
      </c>
      <c r="B178" s="23">
        <v>765.20977011494256</v>
      </c>
      <c r="C178" s="23">
        <v>572.6960784313726</v>
      </c>
      <c r="D178" s="23">
        <v>488.25471698113205</v>
      </c>
      <c r="E178" s="23">
        <v>431.26635514018693</v>
      </c>
      <c r="F178" s="23">
        <v>575.90058479532161</v>
      </c>
      <c r="G178" s="23">
        <v>1354.8813559322034</v>
      </c>
      <c r="H178" s="23">
        <v>2340.4309859154928</v>
      </c>
      <c r="I178" s="23">
        <v>1851.5988700564972</v>
      </c>
      <c r="J178" s="23">
        <v>1943.9943342776205</v>
      </c>
      <c r="K178" s="23">
        <v>2023.3154929577465</v>
      </c>
      <c r="L178" s="23">
        <v>2391.0797720797723</v>
      </c>
      <c r="M178" s="23">
        <v>2715.2436260623231</v>
      </c>
      <c r="N178" s="23">
        <v>2767.840909090909</v>
      </c>
      <c r="O178" s="23">
        <v>2762.9545454545455</v>
      </c>
      <c r="P178" s="23">
        <v>2672.0762711864409</v>
      </c>
      <c r="Q178" s="23">
        <v>2754.7897727272725</v>
      </c>
      <c r="R178" s="23">
        <v>2889.1920903954801</v>
      </c>
      <c r="S178" s="23">
        <v>3036.2909604519773</v>
      </c>
      <c r="T178" s="23">
        <v>2911.3172804532578</v>
      </c>
      <c r="U178" s="23">
        <v>2645.7903682719548</v>
      </c>
      <c r="V178" s="23">
        <v>2072.7110481586401</v>
      </c>
      <c r="W178" s="23">
        <v>1533.225988700565</v>
      </c>
      <c r="X178" s="23">
        <v>1256.1813031161473</v>
      </c>
      <c r="Y178" s="23">
        <v>1037.747159090909</v>
      </c>
      <c r="Z178" s="24">
        <f t="shared" si="2"/>
        <v>45793.989639842708</v>
      </c>
    </row>
    <row r="179" spans="1:26" x14ac:dyDescent="0.25">
      <c r="A179" s="22" t="s">
        <v>214</v>
      </c>
      <c r="B179" s="23">
        <v>849.64412811387899</v>
      </c>
      <c r="C179" s="23">
        <v>641.27118644067798</v>
      </c>
      <c r="D179" s="23">
        <v>563.82119205298011</v>
      </c>
      <c r="E179" s="23">
        <v>500.19259259259258</v>
      </c>
      <c r="F179" s="23">
        <v>616.26470588235293</v>
      </c>
      <c r="G179" s="23">
        <v>1403.7137809187279</v>
      </c>
      <c r="H179" s="23">
        <v>2440.7323943661972</v>
      </c>
      <c r="I179" s="23">
        <v>2054.7852112676055</v>
      </c>
      <c r="J179" s="23">
        <v>2146.9471830985917</v>
      </c>
      <c r="K179" s="23">
        <v>2169.1795774647885</v>
      </c>
      <c r="L179" s="23">
        <v>2526.9074733096086</v>
      </c>
      <c r="M179" s="23">
        <v>2871.9257950530036</v>
      </c>
      <c r="N179" s="23">
        <v>2949.829181494662</v>
      </c>
      <c r="O179" s="23">
        <v>2936.0392857142856</v>
      </c>
      <c r="P179" s="23">
        <v>2846.0671378091874</v>
      </c>
      <c r="Q179" s="23">
        <v>2946.5901060070673</v>
      </c>
      <c r="R179" s="23">
        <v>3107.7473684210527</v>
      </c>
      <c r="S179" s="23">
        <v>3296.7157894736843</v>
      </c>
      <c r="T179" s="23">
        <v>3164.8485915492956</v>
      </c>
      <c r="U179" s="23">
        <v>2863.4823943661972</v>
      </c>
      <c r="V179" s="23">
        <v>2232.823943661972</v>
      </c>
      <c r="W179" s="23">
        <v>1659.8303886925796</v>
      </c>
      <c r="X179" s="23">
        <v>1385.0212014134277</v>
      </c>
      <c r="Y179" s="23">
        <v>1152.5886524822695</v>
      </c>
      <c r="Z179" s="24">
        <f t="shared" si="2"/>
        <v>49326.969261646685</v>
      </c>
    </row>
    <row r="180" spans="1:26" x14ac:dyDescent="0.25">
      <c r="A180" s="22" t="s">
        <v>215</v>
      </c>
      <c r="B180" s="23">
        <v>731.77639751552795</v>
      </c>
      <c r="C180" s="23">
        <v>495.70440251572325</v>
      </c>
      <c r="D180" s="23">
        <v>381.7238805970149</v>
      </c>
      <c r="E180" s="23">
        <v>348.96825396825398</v>
      </c>
      <c r="F180" s="23">
        <v>513.81366459627327</v>
      </c>
      <c r="G180" s="23">
        <v>1288.7407407407406</v>
      </c>
      <c r="H180" s="23">
        <v>2358.5123456790125</v>
      </c>
      <c r="I180" s="23">
        <v>2524.3803680981596</v>
      </c>
      <c r="J180" s="23">
        <v>2664.4907975460123</v>
      </c>
      <c r="K180" s="23">
        <v>2513.8086419753085</v>
      </c>
      <c r="L180" s="23">
        <v>2700.5696202531644</v>
      </c>
      <c r="M180" s="23">
        <v>2876.6521739130435</v>
      </c>
      <c r="N180" s="23">
        <v>2963.9371069182389</v>
      </c>
      <c r="O180" s="23">
        <v>2884.913043478261</v>
      </c>
      <c r="P180" s="23">
        <v>2893.8881987577638</v>
      </c>
      <c r="Q180" s="23">
        <v>3022.9814814814813</v>
      </c>
      <c r="R180" s="23">
        <v>3359.8451612903227</v>
      </c>
      <c r="S180" s="23">
        <v>3809.3456790123455</v>
      </c>
      <c r="T180" s="23">
        <v>3596.9631901840489</v>
      </c>
      <c r="U180" s="23">
        <v>2923.0246913580245</v>
      </c>
      <c r="V180" s="23">
        <v>2200.8220858895706</v>
      </c>
      <c r="W180" s="23">
        <v>1619.0060975609756</v>
      </c>
      <c r="X180" s="23">
        <v>1252.4596273291925</v>
      </c>
      <c r="Y180" s="23">
        <v>1015.6172839506173</v>
      </c>
      <c r="Z180" s="24">
        <f t="shared" si="2"/>
        <v>50941.94493460907</v>
      </c>
    </row>
    <row r="181" spans="1:26" x14ac:dyDescent="0.25">
      <c r="A181" s="22" t="s">
        <v>216</v>
      </c>
      <c r="B181" s="23">
        <v>515.0760233918129</v>
      </c>
      <c r="C181" s="23">
        <v>475.21505376344084</v>
      </c>
      <c r="D181" s="23">
        <v>415.65573770491801</v>
      </c>
      <c r="E181" s="23">
        <v>352.95454545454544</v>
      </c>
      <c r="F181" s="23">
        <v>414.30708661417322</v>
      </c>
      <c r="G181" s="23">
        <v>987.82722513089004</v>
      </c>
      <c r="H181" s="23">
        <v>1646.4801980198019</v>
      </c>
      <c r="I181" s="23">
        <v>1728.5812807881773</v>
      </c>
      <c r="J181" s="23">
        <v>1790.5693069306931</v>
      </c>
      <c r="K181" s="23">
        <v>1690.635</v>
      </c>
      <c r="L181" s="23">
        <v>1739.8434343434344</v>
      </c>
      <c r="M181" s="23">
        <v>1887.26</v>
      </c>
      <c r="N181" s="23">
        <v>1905.53</v>
      </c>
      <c r="O181" s="23">
        <v>1840.9603960396039</v>
      </c>
      <c r="P181" s="23">
        <v>1829.8522167487686</v>
      </c>
      <c r="Q181" s="23">
        <v>1919.6536585365855</v>
      </c>
      <c r="R181" s="23">
        <v>2127.848780487805</v>
      </c>
      <c r="S181" s="23">
        <v>2419.8669950738918</v>
      </c>
      <c r="T181" s="23">
        <v>2232.5048543689322</v>
      </c>
      <c r="U181" s="23">
        <v>1826.5756097560975</v>
      </c>
      <c r="V181" s="23">
        <v>1426.3676470588234</v>
      </c>
      <c r="W181" s="23">
        <v>1080.3073170731707</v>
      </c>
      <c r="X181" s="23">
        <v>845.40975609756094</v>
      </c>
      <c r="Y181" s="23">
        <v>675.49009900990097</v>
      </c>
      <c r="Z181" s="24">
        <f t="shared" si="2"/>
        <v>33774.772222393032</v>
      </c>
    </row>
    <row r="182" spans="1:26" x14ac:dyDescent="0.25">
      <c r="A182" s="22" t="s">
        <v>217</v>
      </c>
      <c r="B182" s="23">
        <v>353.68131868131866</v>
      </c>
      <c r="C182" s="23">
        <v>259.69230769230768</v>
      </c>
      <c r="D182" s="23">
        <v>208.26351351351352</v>
      </c>
      <c r="E182" s="23">
        <v>179.64963503649636</v>
      </c>
      <c r="F182" s="23">
        <v>244.06746031746033</v>
      </c>
      <c r="G182" s="23">
        <v>620.2006802721088</v>
      </c>
      <c r="H182" s="23">
        <v>1184.8156996587031</v>
      </c>
      <c r="I182" s="23">
        <v>982.51546391752572</v>
      </c>
      <c r="J182" s="23">
        <v>950.19453924914671</v>
      </c>
      <c r="K182" s="23">
        <v>1009.2832764505119</v>
      </c>
      <c r="L182" s="23">
        <v>1125.2945205479452</v>
      </c>
      <c r="M182" s="23">
        <v>1256.2294520547946</v>
      </c>
      <c r="N182" s="23">
        <v>1235.8595890410959</v>
      </c>
      <c r="O182" s="23">
        <v>1256.2302405498281</v>
      </c>
      <c r="P182" s="23">
        <v>1191.4436860068258</v>
      </c>
      <c r="Q182" s="23">
        <v>1166.5494880546075</v>
      </c>
      <c r="R182" s="23">
        <v>1160.5034013605443</v>
      </c>
      <c r="S182" s="23">
        <v>1201.5733788395905</v>
      </c>
      <c r="T182" s="23">
        <v>1208.3911564625851</v>
      </c>
      <c r="U182" s="23">
        <v>1105.9965986394557</v>
      </c>
      <c r="V182" s="23">
        <v>916.88095238095241</v>
      </c>
      <c r="W182" s="23">
        <v>668.78231292517012</v>
      </c>
      <c r="X182" s="23">
        <v>554.82191780821915</v>
      </c>
      <c r="Y182" s="23">
        <v>461.69310344827585</v>
      </c>
      <c r="Z182" s="24">
        <f t="shared" si="2"/>
        <v>20502.613692908984</v>
      </c>
    </row>
    <row r="183" spans="1:26" x14ac:dyDescent="0.25">
      <c r="A183" s="22" t="s">
        <v>218</v>
      </c>
      <c r="B183" s="23" t="s">
        <v>839</v>
      </c>
      <c r="C183" s="23" t="s">
        <v>839</v>
      </c>
      <c r="D183" s="23" t="s">
        <v>839</v>
      </c>
      <c r="E183" s="23" t="s">
        <v>839</v>
      </c>
      <c r="F183" s="23" t="s">
        <v>839</v>
      </c>
      <c r="G183" s="23" t="s">
        <v>839</v>
      </c>
      <c r="H183" s="23" t="s">
        <v>839</v>
      </c>
      <c r="I183" s="23" t="s">
        <v>839</v>
      </c>
      <c r="J183" s="23" t="s">
        <v>839</v>
      </c>
      <c r="K183" s="23" t="s">
        <v>839</v>
      </c>
      <c r="L183" s="23" t="s">
        <v>839</v>
      </c>
      <c r="M183" s="23" t="s">
        <v>839</v>
      </c>
      <c r="N183" s="23" t="s">
        <v>839</v>
      </c>
      <c r="O183" s="23" t="s">
        <v>839</v>
      </c>
      <c r="P183" s="23" t="s">
        <v>839</v>
      </c>
      <c r="Q183" s="23" t="s">
        <v>839</v>
      </c>
      <c r="R183" s="23" t="s">
        <v>839</v>
      </c>
      <c r="S183" s="23" t="s">
        <v>839</v>
      </c>
      <c r="T183" s="23" t="s">
        <v>839</v>
      </c>
      <c r="U183" s="23" t="s">
        <v>839</v>
      </c>
      <c r="V183" s="23" t="s">
        <v>839</v>
      </c>
      <c r="W183" s="23" t="s">
        <v>839</v>
      </c>
      <c r="X183" s="23" t="s">
        <v>839</v>
      </c>
      <c r="Y183" s="23" t="s">
        <v>839</v>
      </c>
      <c r="Z183" s="24">
        <f t="shared" si="2"/>
        <v>0</v>
      </c>
    </row>
    <row r="184" spans="1:26" x14ac:dyDescent="0.25">
      <c r="A184" s="22" t="s">
        <v>219</v>
      </c>
      <c r="B184" s="23">
        <v>670.27881040892191</v>
      </c>
      <c r="C184" s="23">
        <v>471.37313432835822</v>
      </c>
      <c r="D184" s="23">
        <v>346.22393822393821</v>
      </c>
      <c r="E184" s="23">
        <v>326.52222222222224</v>
      </c>
      <c r="F184" s="23">
        <v>514.85304659498206</v>
      </c>
      <c r="G184" s="23">
        <v>1178.5223367697595</v>
      </c>
      <c r="H184" s="23">
        <v>2024.6972789115646</v>
      </c>
      <c r="I184" s="23">
        <v>1977.3503401360545</v>
      </c>
      <c r="J184" s="23">
        <v>1989.5118644067798</v>
      </c>
      <c r="K184" s="23">
        <v>1986.1802721088436</v>
      </c>
      <c r="L184" s="23">
        <v>2048.705479452055</v>
      </c>
      <c r="M184" s="23">
        <v>2094.9315068493152</v>
      </c>
      <c r="N184" s="23">
        <v>2066.0136986301368</v>
      </c>
      <c r="O184" s="23">
        <v>2057.251724137931</v>
      </c>
      <c r="P184" s="23">
        <v>1999.8634812286689</v>
      </c>
      <c r="Q184" s="23">
        <v>1975.0445205479452</v>
      </c>
      <c r="R184" s="23">
        <v>1933.2551020408164</v>
      </c>
      <c r="S184" s="23">
        <v>1923.5958904109589</v>
      </c>
      <c r="T184" s="23">
        <v>1844.204081632653</v>
      </c>
      <c r="U184" s="23">
        <v>1749.9829931972788</v>
      </c>
      <c r="V184" s="23">
        <v>1602.0646258503402</v>
      </c>
      <c r="W184" s="23">
        <v>1316.1062271062272</v>
      </c>
      <c r="X184" s="23">
        <v>1093.6074074074074</v>
      </c>
      <c r="Y184" s="23">
        <v>896.09737827715355</v>
      </c>
      <c r="Z184" s="24">
        <f t="shared" si="2"/>
        <v>36086.237360880303</v>
      </c>
    </row>
    <row r="185" spans="1:26" x14ac:dyDescent="0.25">
      <c r="A185" s="22" t="s">
        <v>220</v>
      </c>
      <c r="B185" s="23" t="s">
        <v>839</v>
      </c>
      <c r="C185" s="23" t="s">
        <v>839</v>
      </c>
      <c r="D185" s="23" t="s">
        <v>839</v>
      </c>
      <c r="E185" s="23" t="s">
        <v>839</v>
      </c>
      <c r="F185" s="23" t="s">
        <v>839</v>
      </c>
      <c r="G185" s="23" t="s">
        <v>839</v>
      </c>
      <c r="H185" s="23" t="s">
        <v>839</v>
      </c>
      <c r="I185" s="23" t="s">
        <v>839</v>
      </c>
      <c r="J185" s="23" t="s">
        <v>839</v>
      </c>
      <c r="K185" s="23" t="s">
        <v>839</v>
      </c>
      <c r="L185" s="23" t="s">
        <v>839</v>
      </c>
      <c r="M185" s="23" t="s">
        <v>839</v>
      </c>
      <c r="N185" s="23" t="s">
        <v>839</v>
      </c>
      <c r="O185" s="23" t="s">
        <v>839</v>
      </c>
      <c r="P185" s="23" t="s">
        <v>839</v>
      </c>
      <c r="Q185" s="23" t="s">
        <v>839</v>
      </c>
      <c r="R185" s="23" t="s">
        <v>839</v>
      </c>
      <c r="S185" s="23" t="s">
        <v>839</v>
      </c>
      <c r="T185" s="23" t="s">
        <v>839</v>
      </c>
      <c r="U185" s="23" t="s">
        <v>839</v>
      </c>
      <c r="V185" s="23" t="s">
        <v>839</v>
      </c>
      <c r="W185" s="23" t="s">
        <v>839</v>
      </c>
      <c r="X185" s="23" t="s">
        <v>839</v>
      </c>
      <c r="Y185" s="23" t="s">
        <v>839</v>
      </c>
      <c r="Z185" s="24">
        <f t="shared" si="2"/>
        <v>0</v>
      </c>
    </row>
    <row r="186" spans="1:26" x14ac:dyDescent="0.25">
      <c r="A186" s="22" t="s">
        <v>221</v>
      </c>
      <c r="B186" s="23" t="s">
        <v>839</v>
      </c>
      <c r="C186" s="23" t="s">
        <v>839</v>
      </c>
      <c r="D186" s="23" t="s">
        <v>839</v>
      </c>
      <c r="E186" s="23" t="s">
        <v>839</v>
      </c>
      <c r="F186" s="23" t="s">
        <v>839</v>
      </c>
      <c r="G186" s="23" t="s">
        <v>839</v>
      </c>
      <c r="H186" s="23" t="s">
        <v>839</v>
      </c>
      <c r="I186" s="23" t="s">
        <v>839</v>
      </c>
      <c r="J186" s="23" t="s">
        <v>839</v>
      </c>
      <c r="K186" s="23" t="s">
        <v>839</v>
      </c>
      <c r="L186" s="23" t="s">
        <v>839</v>
      </c>
      <c r="M186" s="23" t="s">
        <v>839</v>
      </c>
      <c r="N186" s="23" t="s">
        <v>839</v>
      </c>
      <c r="O186" s="23" t="s">
        <v>839</v>
      </c>
      <c r="P186" s="23" t="s">
        <v>839</v>
      </c>
      <c r="Q186" s="23" t="s">
        <v>839</v>
      </c>
      <c r="R186" s="23" t="s">
        <v>839</v>
      </c>
      <c r="S186" s="23" t="s">
        <v>839</v>
      </c>
      <c r="T186" s="23" t="s">
        <v>839</v>
      </c>
      <c r="U186" s="23" t="s">
        <v>839</v>
      </c>
      <c r="V186" s="23" t="s">
        <v>839</v>
      </c>
      <c r="W186" s="23" t="s">
        <v>839</v>
      </c>
      <c r="X186" s="23" t="s">
        <v>839</v>
      </c>
      <c r="Y186" s="23" t="s">
        <v>839</v>
      </c>
      <c r="Z186" s="24">
        <f t="shared" si="2"/>
        <v>0</v>
      </c>
    </row>
    <row r="187" spans="1:26" x14ac:dyDescent="0.25">
      <c r="A187" s="22" t="s">
        <v>222</v>
      </c>
      <c r="B187" s="23" t="s">
        <v>839</v>
      </c>
      <c r="C187" s="23" t="s">
        <v>839</v>
      </c>
      <c r="D187" s="23" t="s">
        <v>839</v>
      </c>
      <c r="E187" s="23" t="s">
        <v>839</v>
      </c>
      <c r="F187" s="23" t="s">
        <v>839</v>
      </c>
      <c r="G187" s="23" t="s">
        <v>839</v>
      </c>
      <c r="H187" s="23" t="s">
        <v>839</v>
      </c>
      <c r="I187" s="23" t="s">
        <v>839</v>
      </c>
      <c r="J187" s="23" t="s">
        <v>839</v>
      </c>
      <c r="K187" s="23" t="s">
        <v>839</v>
      </c>
      <c r="L187" s="23" t="s">
        <v>839</v>
      </c>
      <c r="M187" s="23" t="s">
        <v>839</v>
      </c>
      <c r="N187" s="23" t="s">
        <v>839</v>
      </c>
      <c r="O187" s="23" t="s">
        <v>839</v>
      </c>
      <c r="P187" s="23" t="s">
        <v>839</v>
      </c>
      <c r="Q187" s="23" t="s">
        <v>839</v>
      </c>
      <c r="R187" s="23" t="s">
        <v>839</v>
      </c>
      <c r="S187" s="23" t="s">
        <v>839</v>
      </c>
      <c r="T187" s="23" t="s">
        <v>839</v>
      </c>
      <c r="U187" s="23" t="s">
        <v>839</v>
      </c>
      <c r="V187" s="23" t="s">
        <v>839</v>
      </c>
      <c r="W187" s="23" t="s">
        <v>839</v>
      </c>
      <c r="X187" s="23" t="s">
        <v>839</v>
      </c>
      <c r="Y187" s="23" t="s">
        <v>839</v>
      </c>
      <c r="Z187" s="24">
        <f t="shared" si="2"/>
        <v>0</v>
      </c>
    </row>
    <row r="188" spans="1:26" x14ac:dyDescent="0.25">
      <c r="A188" s="22" t="s">
        <v>223</v>
      </c>
      <c r="B188" s="23">
        <v>2116.6875</v>
      </c>
      <c r="C188" s="23">
        <v>1503.4883720930231</v>
      </c>
      <c r="D188" s="23">
        <v>1073.0866141732283</v>
      </c>
      <c r="E188" s="23">
        <v>796.75590551181108</v>
      </c>
      <c r="F188" s="23">
        <v>788.98473282442751</v>
      </c>
      <c r="G188" s="23">
        <v>1097.5833333333333</v>
      </c>
      <c r="H188" s="23">
        <v>1926.5681818181818</v>
      </c>
      <c r="I188" s="23">
        <v>2834.598484848485</v>
      </c>
      <c r="J188" s="23">
        <v>3135.4469696969695</v>
      </c>
      <c r="K188" s="23">
        <v>3136.242424242424</v>
      </c>
      <c r="L188" s="23">
        <v>3544.5151515151515</v>
      </c>
      <c r="M188" s="23">
        <v>4083.871212121212</v>
      </c>
      <c r="N188" s="23">
        <v>4722.69696969697</v>
      </c>
      <c r="O188" s="23">
        <v>4761.916666666667</v>
      </c>
      <c r="P188" s="23">
        <v>5014.6615384615388</v>
      </c>
      <c r="Q188" s="23">
        <v>5289.424242424242</v>
      </c>
      <c r="R188" s="23">
        <v>5492.181818181818</v>
      </c>
      <c r="S188" s="23">
        <v>5585.409090909091</v>
      </c>
      <c r="T188" s="23">
        <v>5450.515151515152</v>
      </c>
      <c r="U188" s="23">
        <v>5482.795454545455</v>
      </c>
      <c r="V188" s="23">
        <v>4782.166666666667</v>
      </c>
      <c r="W188" s="23">
        <v>3281.931818181818</v>
      </c>
      <c r="X188" s="23">
        <v>2711.7054263565892</v>
      </c>
      <c r="Y188" s="23">
        <v>2567.515625</v>
      </c>
      <c r="Z188" s="24">
        <f t="shared" si="2"/>
        <v>81180.749350784259</v>
      </c>
    </row>
    <row r="189" spans="1:26" x14ac:dyDescent="0.25">
      <c r="A189" s="22" t="s">
        <v>224</v>
      </c>
      <c r="B189" s="23" t="s">
        <v>839</v>
      </c>
      <c r="C189" s="23" t="s">
        <v>839</v>
      </c>
      <c r="D189" s="23" t="s">
        <v>839</v>
      </c>
      <c r="E189" s="23" t="s">
        <v>839</v>
      </c>
      <c r="F189" s="23" t="s">
        <v>839</v>
      </c>
      <c r="G189" s="23" t="s">
        <v>839</v>
      </c>
      <c r="H189" s="23" t="s">
        <v>839</v>
      </c>
      <c r="I189" s="23" t="s">
        <v>839</v>
      </c>
      <c r="J189" s="23" t="s">
        <v>839</v>
      </c>
      <c r="K189" s="23" t="s">
        <v>839</v>
      </c>
      <c r="L189" s="23" t="s">
        <v>839</v>
      </c>
      <c r="M189" s="23" t="s">
        <v>839</v>
      </c>
      <c r="N189" s="23" t="s">
        <v>839</v>
      </c>
      <c r="O189" s="23" t="s">
        <v>839</v>
      </c>
      <c r="P189" s="23" t="s">
        <v>839</v>
      </c>
      <c r="Q189" s="23" t="s">
        <v>839</v>
      </c>
      <c r="R189" s="23" t="s">
        <v>839</v>
      </c>
      <c r="S189" s="23" t="s">
        <v>839</v>
      </c>
      <c r="T189" s="23" t="s">
        <v>839</v>
      </c>
      <c r="U189" s="23" t="s">
        <v>839</v>
      </c>
      <c r="V189" s="23" t="s">
        <v>839</v>
      </c>
      <c r="W189" s="23" t="s">
        <v>839</v>
      </c>
      <c r="X189" s="23" t="s">
        <v>839</v>
      </c>
      <c r="Y189" s="23" t="s">
        <v>839</v>
      </c>
      <c r="Z189" s="24">
        <f t="shared" si="2"/>
        <v>0</v>
      </c>
    </row>
    <row r="190" spans="1:26" x14ac:dyDescent="0.25">
      <c r="A190" s="22" t="s">
        <v>225</v>
      </c>
      <c r="B190" s="23" t="s">
        <v>839</v>
      </c>
      <c r="C190" s="23" t="s">
        <v>839</v>
      </c>
      <c r="D190" s="23" t="s">
        <v>839</v>
      </c>
      <c r="E190" s="23" t="s">
        <v>839</v>
      </c>
      <c r="F190" s="23" t="s">
        <v>839</v>
      </c>
      <c r="G190" s="23" t="s">
        <v>839</v>
      </c>
      <c r="H190" s="23" t="s">
        <v>839</v>
      </c>
      <c r="I190" s="23" t="s">
        <v>839</v>
      </c>
      <c r="J190" s="23" t="s">
        <v>839</v>
      </c>
      <c r="K190" s="23" t="s">
        <v>839</v>
      </c>
      <c r="L190" s="23" t="s">
        <v>839</v>
      </c>
      <c r="M190" s="23" t="s">
        <v>839</v>
      </c>
      <c r="N190" s="23" t="s">
        <v>839</v>
      </c>
      <c r="O190" s="23" t="s">
        <v>839</v>
      </c>
      <c r="P190" s="23" t="s">
        <v>839</v>
      </c>
      <c r="Q190" s="23" t="s">
        <v>839</v>
      </c>
      <c r="R190" s="23" t="s">
        <v>839</v>
      </c>
      <c r="S190" s="23" t="s">
        <v>839</v>
      </c>
      <c r="T190" s="23" t="s">
        <v>839</v>
      </c>
      <c r="U190" s="23" t="s">
        <v>839</v>
      </c>
      <c r="V190" s="23" t="s">
        <v>839</v>
      </c>
      <c r="W190" s="23" t="s">
        <v>839</v>
      </c>
      <c r="X190" s="23" t="s">
        <v>839</v>
      </c>
      <c r="Y190" s="23" t="s">
        <v>839</v>
      </c>
      <c r="Z190" s="24">
        <f t="shared" si="2"/>
        <v>0</v>
      </c>
    </row>
    <row r="191" spans="1:26" x14ac:dyDescent="0.25">
      <c r="A191" s="22" t="s">
        <v>226</v>
      </c>
      <c r="B191" s="23">
        <v>1192.3333333333333</v>
      </c>
      <c r="C191" s="23">
        <v>1165.5</v>
      </c>
      <c r="D191" s="23">
        <v>522</v>
      </c>
      <c r="E191" s="23">
        <v>478.25</v>
      </c>
      <c r="F191" s="23">
        <v>539.5</v>
      </c>
      <c r="G191" s="23">
        <v>559.66666666666663</v>
      </c>
      <c r="H191" s="23">
        <v>1300</v>
      </c>
      <c r="I191" s="23">
        <v>1557.6666666666667</v>
      </c>
      <c r="J191" s="23">
        <v>1843.6666666666667</v>
      </c>
      <c r="K191" s="23">
        <v>2183.25</v>
      </c>
      <c r="L191" s="23">
        <v>2899</v>
      </c>
      <c r="M191" s="23">
        <v>3047.6666666666665</v>
      </c>
      <c r="N191" s="23">
        <v>3580</v>
      </c>
      <c r="O191" s="23">
        <v>3575.4</v>
      </c>
      <c r="P191" s="23">
        <v>3927.4285714285716</v>
      </c>
      <c r="Q191" s="23">
        <v>4291.75</v>
      </c>
      <c r="R191" s="23">
        <v>3722</v>
      </c>
      <c r="S191" s="23">
        <v>3663</v>
      </c>
      <c r="T191" s="23">
        <v>3563</v>
      </c>
      <c r="U191" s="23">
        <v>3545.25</v>
      </c>
      <c r="V191" s="23">
        <v>3032.8333333333335</v>
      </c>
      <c r="W191" s="23">
        <v>1917.5</v>
      </c>
      <c r="X191" s="23">
        <v>1505.6666666666667</v>
      </c>
      <c r="Y191" s="23">
        <v>1477.6666666666667</v>
      </c>
      <c r="Z191" s="24">
        <f t="shared" si="2"/>
        <v>55089.995238095238</v>
      </c>
    </row>
    <row r="192" spans="1:26" x14ac:dyDescent="0.25">
      <c r="A192" s="22" t="s">
        <v>227</v>
      </c>
      <c r="B192" s="23">
        <v>1053.1508196721311</v>
      </c>
      <c r="C192" s="23">
        <v>734.28712871287132</v>
      </c>
      <c r="D192" s="23">
        <v>560.36170212765956</v>
      </c>
      <c r="E192" s="23">
        <v>467.73988439306356</v>
      </c>
      <c r="F192" s="23">
        <v>447.59401709401709</v>
      </c>
      <c r="G192" s="23">
        <v>716.04262295081969</v>
      </c>
      <c r="H192" s="23">
        <v>1222.9967637540453</v>
      </c>
      <c r="I192" s="23">
        <v>2312.6006493506493</v>
      </c>
      <c r="J192" s="23">
        <v>3381.9143835616437</v>
      </c>
      <c r="K192" s="23">
        <v>2634.6237623762377</v>
      </c>
      <c r="L192" s="23">
        <v>2432.6339869281046</v>
      </c>
      <c r="M192" s="23">
        <v>2664.7203947368421</v>
      </c>
      <c r="N192" s="23">
        <v>2953.6946308724832</v>
      </c>
      <c r="O192" s="23">
        <v>3041.5661016949152</v>
      </c>
      <c r="P192" s="23">
        <v>3186.3979933110368</v>
      </c>
      <c r="Q192" s="23">
        <v>3357.8888888888887</v>
      </c>
      <c r="R192" s="23">
        <v>3559.0657894736842</v>
      </c>
      <c r="S192" s="23">
        <v>3381.904918032787</v>
      </c>
      <c r="T192" s="23">
        <v>3160.6470588235293</v>
      </c>
      <c r="U192" s="23">
        <v>3162.0844155844156</v>
      </c>
      <c r="V192" s="23">
        <v>2685.5146579804559</v>
      </c>
      <c r="W192" s="23">
        <v>1841.1688311688313</v>
      </c>
      <c r="X192" s="23">
        <v>1477.7589576547232</v>
      </c>
      <c r="Y192" s="23">
        <v>1309.8925081433224</v>
      </c>
      <c r="Z192" s="24">
        <f t="shared" si="2"/>
        <v>51746.25086728717</v>
      </c>
    </row>
    <row r="193" spans="1:26" x14ac:dyDescent="0.25">
      <c r="A193" s="22" t="s">
        <v>228</v>
      </c>
      <c r="B193" s="23" t="s">
        <v>839</v>
      </c>
      <c r="C193" s="23" t="s">
        <v>839</v>
      </c>
      <c r="D193" s="23" t="s">
        <v>839</v>
      </c>
      <c r="E193" s="23" t="s">
        <v>839</v>
      </c>
      <c r="F193" s="23" t="s">
        <v>839</v>
      </c>
      <c r="G193" s="23" t="s">
        <v>839</v>
      </c>
      <c r="H193" s="23" t="s">
        <v>839</v>
      </c>
      <c r="I193" s="23" t="s">
        <v>839</v>
      </c>
      <c r="J193" s="23" t="s">
        <v>839</v>
      </c>
      <c r="K193" s="23" t="s">
        <v>839</v>
      </c>
      <c r="L193" s="23" t="s">
        <v>839</v>
      </c>
      <c r="M193" s="23" t="s">
        <v>839</v>
      </c>
      <c r="N193" s="23" t="s">
        <v>839</v>
      </c>
      <c r="O193" s="23" t="s">
        <v>839</v>
      </c>
      <c r="P193" s="23" t="s">
        <v>839</v>
      </c>
      <c r="Q193" s="23" t="s">
        <v>839</v>
      </c>
      <c r="R193" s="23" t="s">
        <v>839</v>
      </c>
      <c r="S193" s="23" t="s">
        <v>839</v>
      </c>
      <c r="T193" s="23" t="s">
        <v>839</v>
      </c>
      <c r="U193" s="23" t="s">
        <v>839</v>
      </c>
      <c r="V193" s="23" t="s">
        <v>839</v>
      </c>
      <c r="W193" s="23" t="s">
        <v>839</v>
      </c>
      <c r="X193" s="23" t="s">
        <v>839</v>
      </c>
      <c r="Y193" s="23" t="s">
        <v>839</v>
      </c>
      <c r="Z193" s="24">
        <f t="shared" si="2"/>
        <v>0</v>
      </c>
    </row>
    <row r="194" spans="1:26" x14ac:dyDescent="0.25">
      <c r="A194" s="22" t="s">
        <v>229</v>
      </c>
      <c r="B194" s="23" t="s">
        <v>839</v>
      </c>
      <c r="C194" s="23" t="s">
        <v>839</v>
      </c>
      <c r="D194" s="23" t="s">
        <v>839</v>
      </c>
      <c r="E194" s="23" t="s">
        <v>839</v>
      </c>
      <c r="F194" s="23" t="s">
        <v>839</v>
      </c>
      <c r="G194" s="23" t="s">
        <v>839</v>
      </c>
      <c r="H194" s="23" t="s">
        <v>839</v>
      </c>
      <c r="I194" s="23" t="s">
        <v>839</v>
      </c>
      <c r="J194" s="23" t="s">
        <v>839</v>
      </c>
      <c r="K194" s="23" t="s">
        <v>839</v>
      </c>
      <c r="L194" s="23" t="s">
        <v>839</v>
      </c>
      <c r="M194" s="23" t="s">
        <v>839</v>
      </c>
      <c r="N194" s="23" t="s">
        <v>839</v>
      </c>
      <c r="O194" s="23" t="s">
        <v>839</v>
      </c>
      <c r="P194" s="23" t="s">
        <v>839</v>
      </c>
      <c r="Q194" s="23" t="s">
        <v>839</v>
      </c>
      <c r="R194" s="23" t="s">
        <v>839</v>
      </c>
      <c r="S194" s="23" t="s">
        <v>839</v>
      </c>
      <c r="T194" s="23" t="s">
        <v>839</v>
      </c>
      <c r="U194" s="23" t="s">
        <v>839</v>
      </c>
      <c r="V194" s="23" t="s">
        <v>839</v>
      </c>
      <c r="W194" s="23" t="s">
        <v>839</v>
      </c>
      <c r="X194" s="23" t="s">
        <v>839</v>
      </c>
      <c r="Y194" s="23" t="s">
        <v>839</v>
      </c>
      <c r="Z194" s="24">
        <f t="shared" si="2"/>
        <v>0</v>
      </c>
    </row>
    <row r="195" spans="1:26" x14ac:dyDescent="0.25">
      <c r="A195" s="22" t="s">
        <v>230</v>
      </c>
      <c r="B195" s="23" t="s">
        <v>839</v>
      </c>
      <c r="C195" s="23" t="s">
        <v>839</v>
      </c>
      <c r="D195" s="23" t="s">
        <v>839</v>
      </c>
      <c r="E195" s="23" t="s">
        <v>839</v>
      </c>
      <c r="F195" s="23" t="s">
        <v>839</v>
      </c>
      <c r="G195" s="23" t="s">
        <v>839</v>
      </c>
      <c r="H195" s="23" t="s">
        <v>839</v>
      </c>
      <c r="I195" s="23" t="s">
        <v>839</v>
      </c>
      <c r="J195" s="23" t="s">
        <v>839</v>
      </c>
      <c r="K195" s="23" t="s">
        <v>839</v>
      </c>
      <c r="L195" s="23" t="s">
        <v>839</v>
      </c>
      <c r="M195" s="23" t="s">
        <v>839</v>
      </c>
      <c r="N195" s="23" t="s">
        <v>839</v>
      </c>
      <c r="O195" s="23" t="s">
        <v>839</v>
      </c>
      <c r="P195" s="23" t="s">
        <v>839</v>
      </c>
      <c r="Q195" s="23" t="s">
        <v>839</v>
      </c>
      <c r="R195" s="23" t="s">
        <v>839</v>
      </c>
      <c r="S195" s="23" t="s">
        <v>839</v>
      </c>
      <c r="T195" s="23" t="s">
        <v>839</v>
      </c>
      <c r="U195" s="23" t="s">
        <v>839</v>
      </c>
      <c r="V195" s="23" t="s">
        <v>839</v>
      </c>
      <c r="W195" s="23" t="s">
        <v>839</v>
      </c>
      <c r="X195" s="23" t="s">
        <v>839</v>
      </c>
      <c r="Y195" s="23" t="s">
        <v>839</v>
      </c>
      <c r="Z195" s="24">
        <f t="shared" ref="Z195:Z256" si="3">SUM(B195:Y195)</f>
        <v>0</v>
      </c>
    </row>
    <row r="196" spans="1:26" x14ac:dyDescent="0.25">
      <c r="A196" s="22" t="s">
        <v>231</v>
      </c>
      <c r="B196" s="23" t="s">
        <v>839</v>
      </c>
      <c r="C196" s="23" t="s">
        <v>839</v>
      </c>
      <c r="D196" s="23" t="s">
        <v>839</v>
      </c>
      <c r="E196" s="23" t="s">
        <v>839</v>
      </c>
      <c r="F196" s="23" t="s">
        <v>839</v>
      </c>
      <c r="G196" s="23" t="s">
        <v>839</v>
      </c>
      <c r="H196" s="23" t="s">
        <v>839</v>
      </c>
      <c r="I196" s="23" t="s">
        <v>839</v>
      </c>
      <c r="J196" s="23" t="s">
        <v>839</v>
      </c>
      <c r="K196" s="23" t="s">
        <v>839</v>
      </c>
      <c r="L196" s="23" t="s">
        <v>839</v>
      </c>
      <c r="M196" s="23" t="s">
        <v>839</v>
      </c>
      <c r="N196" s="23" t="s">
        <v>839</v>
      </c>
      <c r="O196" s="23" t="s">
        <v>839</v>
      </c>
      <c r="P196" s="23" t="s">
        <v>839</v>
      </c>
      <c r="Q196" s="23" t="s">
        <v>839</v>
      </c>
      <c r="R196" s="23" t="s">
        <v>839</v>
      </c>
      <c r="S196" s="23" t="s">
        <v>839</v>
      </c>
      <c r="T196" s="23" t="s">
        <v>839</v>
      </c>
      <c r="U196" s="23" t="s">
        <v>839</v>
      </c>
      <c r="V196" s="23" t="s">
        <v>839</v>
      </c>
      <c r="W196" s="23" t="s">
        <v>839</v>
      </c>
      <c r="X196" s="23" t="s">
        <v>839</v>
      </c>
      <c r="Y196" s="23" t="s">
        <v>839</v>
      </c>
      <c r="Z196" s="24">
        <f t="shared" si="3"/>
        <v>0</v>
      </c>
    </row>
    <row r="197" spans="1:26" x14ac:dyDescent="0.25">
      <c r="A197" s="22" t="s">
        <v>232</v>
      </c>
      <c r="B197" s="23">
        <v>131.09</v>
      </c>
      <c r="C197" s="23">
        <v>94.49751243781094</v>
      </c>
      <c r="D197" s="23">
        <v>66.025000000000006</v>
      </c>
      <c r="E197" s="23">
        <v>60.167487684729061</v>
      </c>
      <c r="F197" s="23">
        <v>100.15920398009951</v>
      </c>
      <c r="G197" s="23">
        <v>243.8955223880597</v>
      </c>
      <c r="H197" s="23">
        <v>418.54679802955667</v>
      </c>
      <c r="I197" s="23">
        <v>431.23039215686276</v>
      </c>
      <c r="J197" s="23">
        <v>486.81773399014776</v>
      </c>
      <c r="K197" s="23">
        <v>487.69306930693068</v>
      </c>
      <c r="L197" s="23">
        <v>570.56500000000005</v>
      </c>
      <c r="M197" s="23">
        <v>598.50990099009903</v>
      </c>
      <c r="N197" s="23">
        <v>625.60891089108907</v>
      </c>
      <c r="O197" s="23">
        <v>587.75490196078431</v>
      </c>
      <c r="P197" s="23">
        <v>612.0634146341464</v>
      </c>
      <c r="Q197" s="23">
        <v>639.84057971014488</v>
      </c>
      <c r="R197" s="23">
        <v>651.02439024390242</v>
      </c>
      <c r="S197" s="23">
        <v>588.44117647058829</v>
      </c>
      <c r="T197" s="23">
        <v>547.60869565217388</v>
      </c>
      <c r="U197" s="23">
        <v>485.83009708737865</v>
      </c>
      <c r="V197" s="23">
        <v>354.2878048780488</v>
      </c>
      <c r="W197" s="23">
        <v>262.44878048780487</v>
      </c>
      <c r="X197" s="23">
        <v>221.56862745098039</v>
      </c>
      <c r="Y197" s="23">
        <v>185.02970297029702</v>
      </c>
      <c r="Z197" s="24">
        <f t="shared" si="3"/>
        <v>9450.7047034016359</v>
      </c>
    </row>
    <row r="198" spans="1:26" x14ac:dyDescent="0.25">
      <c r="A198" s="22" t="s">
        <v>233</v>
      </c>
      <c r="B198" s="23" t="s">
        <v>839</v>
      </c>
      <c r="C198" s="23" t="s">
        <v>839</v>
      </c>
      <c r="D198" s="23" t="s">
        <v>839</v>
      </c>
      <c r="E198" s="23" t="s">
        <v>839</v>
      </c>
      <c r="F198" s="23" t="s">
        <v>839</v>
      </c>
      <c r="G198" s="23" t="s">
        <v>839</v>
      </c>
      <c r="H198" s="23" t="s">
        <v>839</v>
      </c>
      <c r="I198" s="23" t="s">
        <v>839</v>
      </c>
      <c r="J198" s="23" t="s">
        <v>839</v>
      </c>
      <c r="K198" s="23" t="s">
        <v>839</v>
      </c>
      <c r="L198" s="23" t="s">
        <v>839</v>
      </c>
      <c r="M198" s="23" t="s">
        <v>839</v>
      </c>
      <c r="N198" s="23" t="s">
        <v>839</v>
      </c>
      <c r="O198" s="23" t="s">
        <v>839</v>
      </c>
      <c r="P198" s="23" t="s">
        <v>839</v>
      </c>
      <c r="Q198" s="23" t="s">
        <v>839</v>
      </c>
      <c r="R198" s="23" t="s">
        <v>839</v>
      </c>
      <c r="S198" s="23" t="s">
        <v>839</v>
      </c>
      <c r="T198" s="23" t="s">
        <v>839</v>
      </c>
      <c r="U198" s="23" t="s">
        <v>839</v>
      </c>
      <c r="V198" s="23" t="s">
        <v>839</v>
      </c>
      <c r="W198" s="23" t="s">
        <v>839</v>
      </c>
      <c r="X198" s="23" t="s">
        <v>839</v>
      </c>
      <c r="Y198" s="23" t="s">
        <v>839</v>
      </c>
      <c r="Z198" s="24">
        <f t="shared" si="3"/>
        <v>0</v>
      </c>
    </row>
    <row r="199" spans="1:26" x14ac:dyDescent="0.25">
      <c r="A199" s="22" t="s">
        <v>234</v>
      </c>
      <c r="B199" s="23" t="s">
        <v>839</v>
      </c>
      <c r="C199" s="23" t="s">
        <v>839</v>
      </c>
      <c r="D199" s="23" t="s">
        <v>839</v>
      </c>
      <c r="E199" s="23" t="s">
        <v>839</v>
      </c>
      <c r="F199" s="23" t="s">
        <v>839</v>
      </c>
      <c r="G199" s="23" t="s">
        <v>839</v>
      </c>
      <c r="H199" s="23" t="s">
        <v>839</v>
      </c>
      <c r="I199" s="23" t="s">
        <v>839</v>
      </c>
      <c r="J199" s="23" t="s">
        <v>839</v>
      </c>
      <c r="K199" s="23" t="s">
        <v>839</v>
      </c>
      <c r="L199" s="23" t="s">
        <v>839</v>
      </c>
      <c r="M199" s="23" t="s">
        <v>839</v>
      </c>
      <c r="N199" s="23" t="s">
        <v>839</v>
      </c>
      <c r="O199" s="23" t="s">
        <v>839</v>
      </c>
      <c r="P199" s="23" t="s">
        <v>839</v>
      </c>
      <c r="Q199" s="23" t="s">
        <v>839</v>
      </c>
      <c r="R199" s="23" t="s">
        <v>839</v>
      </c>
      <c r="S199" s="23" t="s">
        <v>839</v>
      </c>
      <c r="T199" s="23" t="s">
        <v>839</v>
      </c>
      <c r="U199" s="23" t="s">
        <v>839</v>
      </c>
      <c r="V199" s="23" t="s">
        <v>839</v>
      </c>
      <c r="W199" s="23" t="s">
        <v>839</v>
      </c>
      <c r="X199" s="23" t="s">
        <v>839</v>
      </c>
      <c r="Y199" s="23" t="s">
        <v>839</v>
      </c>
      <c r="Z199" s="24">
        <f t="shared" si="3"/>
        <v>0</v>
      </c>
    </row>
    <row r="200" spans="1:26" x14ac:dyDescent="0.25">
      <c r="A200" s="22" t="s">
        <v>235</v>
      </c>
      <c r="B200" s="23">
        <v>254.98525073746313</v>
      </c>
      <c r="C200" s="23">
        <v>164.53846153846155</v>
      </c>
      <c r="D200" s="23">
        <v>142.74404761904762</v>
      </c>
      <c r="E200" s="23">
        <v>182.73546511627907</v>
      </c>
      <c r="F200" s="23">
        <v>390.78097982708931</v>
      </c>
      <c r="G200" s="23">
        <v>692.8701657458563</v>
      </c>
      <c r="H200" s="23">
        <v>854.35359116022096</v>
      </c>
      <c r="I200" s="23">
        <v>1020.7513812154696</v>
      </c>
      <c r="J200" s="23">
        <v>1072.5331491712707</v>
      </c>
      <c r="K200" s="23">
        <v>1150.011049723757</v>
      </c>
      <c r="L200" s="23">
        <v>1133.4309392265193</v>
      </c>
      <c r="M200" s="23">
        <v>1156.7016574585634</v>
      </c>
      <c r="N200" s="23">
        <v>1238.8555555555556</v>
      </c>
      <c r="O200" s="23">
        <v>1318.5710306406686</v>
      </c>
      <c r="P200" s="23">
        <v>1297.1888888888889</v>
      </c>
      <c r="Q200" s="23">
        <v>1339.1083333333333</v>
      </c>
      <c r="R200" s="23">
        <v>1451.6094182825484</v>
      </c>
      <c r="S200" s="23">
        <v>1552.7409470752089</v>
      </c>
      <c r="T200" s="23">
        <v>1435.3416666666667</v>
      </c>
      <c r="U200" s="23">
        <v>1163.2817679558011</v>
      </c>
      <c r="V200" s="23">
        <v>886.6436464088398</v>
      </c>
      <c r="W200" s="23">
        <v>673.3267045454545</v>
      </c>
      <c r="X200" s="23">
        <v>502.375</v>
      </c>
      <c r="Y200" s="23">
        <v>369.26239067055394</v>
      </c>
      <c r="Z200" s="24">
        <f t="shared" si="3"/>
        <v>21444.741488563523</v>
      </c>
    </row>
    <row r="201" spans="1:26" x14ac:dyDescent="0.25">
      <c r="A201" s="22" t="s">
        <v>236</v>
      </c>
      <c r="B201" s="23">
        <v>195.04126984126984</v>
      </c>
      <c r="C201" s="23">
        <v>131.12337662337663</v>
      </c>
      <c r="D201" s="23">
        <v>92.364217252396159</v>
      </c>
      <c r="E201" s="23">
        <v>66.522580645161284</v>
      </c>
      <c r="F201" s="23">
        <v>67.061919504643967</v>
      </c>
      <c r="G201" s="23">
        <v>111.45682451253482</v>
      </c>
      <c r="H201" s="23">
        <v>139.33977900552486</v>
      </c>
      <c r="I201" s="23">
        <v>190.94751381215468</v>
      </c>
      <c r="J201" s="23">
        <v>244</v>
      </c>
      <c r="K201" s="23">
        <v>259.62430939226522</v>
      </c>
      <c r="L201" s="23">
        <v>263.28176795580112</v>
      </c>
      <c r="M201" s="23">
        <v>338.42222222222222</v>
      </c>
      <c r="N201" s="23">
        <v>417.87016574585635</v>
      </c>
      <c r="O201" s="23">
        <v>424.75623268698058</v>
      </c>
      <c r="P201" s="23">
        <v>434.27423822714684</v>
      </c>
      <c r="Q201" s="23">
        <v>459.51111111111112</v>
      </c>
      <c r="R201" s="23">
        <v>503.94198895027625</v>
      </c>
      <c r="S201" s="23">
        <v>482.40720221606648</v>
      </c>
      <c r="T201" s="23">
        <v>413.84210526315792</v>
      </c>
      <c r="U201" s="23">
        <v>414.3563535911602</v>
      </c>
      <c r="V201" s="23">
        <v>400.62395543175489</v>
      </c>
      <c r="W201" s="23">
        <v>300.61329305135951</v>
      </c>
      <c r="X201" s="23">
        <v>255.23456790123456</v>
      </c>
      <c r="Y201" s="23">
        <v>231.59937888198758</v>
      </c>
      <c r="Z201" s="24">
        <f t="shared" si="3"/>
        <v>6838.2163738254412</v>
      </c>
    </row>
    <row r="202" spans="1:26" x14ac:dyDescent="0.25">
      <c r="A202" s="22" t="s">
        <v>237</v>
      </c>
      <c r="B202" s="23">
        <v>26.012738853503183</v>
      </c>
      <c r="C202" s="23">
        <v>20.213333333333335</v>
      </c>
      <c r="D202" s="23">
        <v>16.94736842105263</v>
      </c>
      <c r="E202" s="23">
        <v>16.227272727272727</v>
      </c>
      <c r="F202" s="23">
        <v>14.315789473684211</v>
      </c>
      <c r="G202" s="23">
        <v>21.007751937984494</v>
      </c>
      <c r="H202" s="23">
        <v>32.746268656716417</v>
      </c>
      <c r="I202" s="23">
        <v>88.302238805970148</v>
      </c>
      <c r="J202" s="23">
        <v>155.69516728624535</v>
      </c>
      <c r="K202" s="23">
        <v>127.66542750929368</v>
      </c>
      <c r="L202" s="23">
        <v>96.116104868913851</v>
      </c>
      <c r="M202" s="23">
        <v>95.423791821561338</v>
      </c>
      <c r="N202" s="23">
        <v>98.722846441947567</v>
      </c>
      <c r="O202" s="23">
        <v>104.13584905660377</v>
      </c>
      <c r="P202" s="23">
        <v>105.74812030075188</v>
      </c>
      <c r="Q202" s="23">
        <v>100.26217228464419</v>
      </c>
      <c r="R202" s="23">
        <v>100.57835820895522</v>
      </c>
      <c r="S202" s="23">
        <v>96.390334572490701</v>
      </c>
      <c r="T202" s="23">
        <v>97.576208178438662</v>
      </c>
      <c r="U202" s="23">
        <v>89.773234200743488</v>
      </c>
      <c r="V202" s="23">
        <v>78.071161048689135</v>
      </c>
      <c r="W202" s="23">
        <v>44.265917602996254</v>
      </c>
      <c r="X202" s="23">
        <v>33.371428571428574</v>
      </c>
      <c r="Y202" s="23">
        <v>28.527272727272727</v>
      </c>
      <c r="Z202" s="24">
        <f t="shared" si="3"/>
        <v>1688.0961568904936</v>
      </c>
    </row>
    <row r="203" spans="1:26" x14ac:dyDescent="0.25">
      <c r="A203" s="22" t="s">
        <v>238</v>
      </c>
      <c r="B203" s="23" t="s">
        <v>839</v>
      </c>
      <c r="C203" s="23" t="s">
        <v>839</v>
      </c>
      <c r="D203" s="23" t="s">
        <v>839</v>
      </c>
      <c r="E203" s="23" t="s">
        <v>839</v>
      </c>
      <c r="F203" s="23" t="s">
        <v>839</v>
      </c>
      <c r="G203" s="23" t="s">
        <v>839</v>
      </c>
      <c r="H203" s="23" t="s">
        <v>839</v>
      </c>
      <c r="I203" s="23" t="s">
        <v>839</v>
      </c>
      <c r="J203" s="23" t="s">
        <v>839</v>
      </c>
      <c r="K203" s="23" t="s">
        <v>839</v>
      </c>
      <c r="L203" s="23" t="s">
        <v>839</v>
      </c>
      <c r="M203" s="23" t="s">
        <v>839</v>
      </c>
      <c r="N203" s="23" t="s">
        <v>839</v>
      </c>
      <c r="O203" s="23" t="s">
        <v>839</v>
      </c>
      <c r="P203" s="23" t="s">
        <v>839</v>
      </c>
      <c r="Q203" s="23" t="s">
        <v>839</v>
      </c>
      <c r="R203" s="23" t="s">
        <v>839</v>
      </c>
      <c r="S203" s="23" t="s">
        <v>839</v>
      </c>
      <c r="T203" s="23" t="s">
        <v>839</v>
      </c>
      <c r="U203" s="23" t="s">
        <v>839</v>
      </c>
      <c r="V203" s="23" t="s">
        <v>839</v>
      </c>
      <c r="W203" s="23" t="s">
        <v>839</v>
      </c>
      <c r="X203" s="23" t="s">
        <v>839</v>
      </c>
      <c r="Y203" s="23" t="s">
        <v>839</v>
      </c>
      <c r="Z203" s="24">
        <f t="shared" si="3"/>
        <v>0</v>
      </c>
    </row>
    <row r="204" spans="1:26" x14ac:dyDescent="0.25">
      <c r="A204" s="22" t="s">
        <v>239</v>
      </c>
      <c r="B204" s="23">
        <v>245.59011627906978</v>
      </c>
      <c r="C204" s="23">
        <v>181.32173913043479</v>
      </c>
      <c r="D204" s="23">
        <v>136.38081395348837</v>
      </c>
      <c r="E204" s="23">
        <v>108.74709302325581</v>
      </c>
      <c r="F204" s="23">
        <v>115.21037463976946</v>
      </c>
      <c r="G204" s="23">
        <v>183.63305322128852</v>
      </c>
      <c r="H204" s="23">
        <v>362.48901098901098</v>
      </c>
      <c r="I204" s="23">
        <v>434.45604395604397</v>
      </c>
      <c r="J204" s="23">
        <v>411.11538461538464</v>
      </c>
      <c r="K204" s="23">
        <v>442.18732782369148</v>
      </c>
      <c r="L204" s="23">
        <v>481.77134986225894</v>
      </c>
      <c r="M204" s="23">
        <v>497.29752066115702</v>
      </c>
      <c r="N204" s="23">
        <v>484.06077348066299</v>
      </c>
      <c r="O204" s="23">
        <v>491.67500000000001</v>
      </c>
      <c r="P204" s="23">
        <v>500.22005571030638</v>
      </c>
      <c r="Q204" s="23">
        <v>487.37673130193906</v>
      </c>
      <c r="R204" s="23">
        <v>475.04407713498625</v>
      </c>
      <c r="S204" s="23">
        <v>473.28099173553721</v>
      </c>
      <c r="T204" s="23">
        <v>476.44780219780222</v>
      </c>
      <c r="U204" s="23">
        <v>460.45879120879118</v>
      </c>
      <c r="V204" s="23">
        <v>431.40220385674934</v>
      </c>
      <c r="W204" s="23">
        <v>384.53185595567868</v>
      </c>
      <c r="X204" s="23">
        <v>352.9942528735632</v>
      </c>
      <c r="Y204" s="23">
        <v>302.11046511627904</v>
      </c>
      <c r="Z204" s="24">
        <f t="shared" si="3"/>
        <v>8919.8028287271463</v>
      </c>
    </row>
    <row r="205" spans="1:26" x14ac:dyDescent="0.25">
      <c r="A205" s="22" t="s">
        <v>240</v>
      </c>
      <c r="B205" s="23" t="s">
        <v>839</v>
      </c>
      <c r="C205" s="23" t="s">
        <v>839</v>
      </c>
      <c r="D205" s="23" t="s">
        <v>839</v>
      </c>
      <c r="E205" s="23" t="s">
        <v>839</v>
      </c>
      <c r="F205" s="23" t="s">
        <v>839</v>
      </c>
      <c r="G205" s="23" t="s">
        <v>839</v>
      </c>
      <c r="H205" s="23" t="s">
        <v>839</v>
      </c>
      <c r="I205" s="23" t="s">
        <v>839</v>
      </c>
      <c r="J205" s="23" t="s">
        <v>839</v>
      </c>
      <c r="K205" s="23" t="s">
        <v>839</v>
      </c>
      <c r="L205" s="23" t="s">
        <v>839</v>
      </c>
      <c r="M205" s="23" t="s">
        <v>839</v>
      </c>
      <c r="N205" s="23" t="s">
        <v>839</v>
      </c>
      <c r="O205" s="23" t="s">
        <v>839</v>
      </c>
      <c r="P205" s="23" t="s">
        <v>839</v>
      </c>
      <c r="Q205" s="23" t="s">
        <v>839</v>
      </c>
      <c r="R205" s="23" t="s">
        <v>839</v>
      </c>
      <c r="S205" s="23" t="s">
        <v>839</v>
      </c>
      <c r="T205" s="23" t="s">
        <v>839</v>
      </c>
      <c r="U205" s="23" t="s">
        <v>839</v>
      </c>
      <c r="V205" s="23" t="s">
        <v>839</v>
      </c>
      <c r="W205" s="23" t="s">
        <v>839</v>
      </c>
      <c r="X205" s="23" t="s">
        <v>839</v>
      </c>
      <c r="Y205" s="23" t="s">
        <v>839</v>
      </c>
      <c r="Z205" s="24">
        <f t="shared" si="3"/>
        <v>0</v>
      </c>
    </row>
    <row r="206" spans="1:26" x14ac:dyDescent="0.25">
      <c r="A206" s="22" t="s">
        <v>241</v>
      </c>
      <c r="B206" s="23">
        <v>578.62068965517244</v>
      </c>
      <c r="C206" s="23">
        <v>389.32954545454544</v>
      </c>
      <c r="D206" s="23">
        <v>270.2093023255814</v>
      </c>
      <c r="E206" s="23">
        <v>233.01136363636363</v>
      </c>
      <c r="F206" s="23">
        <v>306.5057471264368</v>
      </c>
      <c r="G206" s="23">
        <v>544.44318181818187</v>
      </c>
      <c r="H206" s="23">
        <v>1353.4408602150538</v>
      </c>
      <c r="I206" s="23">
        <v>1534.483870967742</v>
      </c>
      <c r="J206" s="23">
        <v>1396.4193548387098</v>
      </c>
      <c r="K206" s="23">
        <v>1430.0215053763441</v>
      </c>
      <c r="L206" s="23">
        <v>1459.6344086021506</v>
      </c>
      <c r="M206" s="23">
        <v>1486.098901098901</v>
      </c>
      <c r="N206" s="23">
        <v>1452.3296703296703</v>
      </c>
      <c r="O206" s="23">
        <v>1505.2747252747254</v>
      </c>
      <c r="P206" s="23">
        <v>1482.4301075268818</v>
      </c>
      <c r="Q206" s="23">
        <v>1396.6630434782608</v>
      </c>
      <c r="R206" s="23">
        <v>1382.5760869565217</v>
      </c>
      <c r="S206" s="23">
        <v>1429.8172043010752</v>
      </c>
      <c r="T206" s="23">
        <v>1491.5106382978724</v>
      </c>
      <c r="U206" s="23">
        <v>1404.554347826087</v>
      </c>
      <c r="V206" s="23">
        <v>1242.8924731182797</v>
      </c>
      <c r="W206" s="23">
        <v>1093.5227272727273</v>
      </c>
      <c r="X206" s="23">
        <v>957.60919540229884</v>
      </c>
      <c r="Y206" s="23">
        <v>809.12643678160919</v>
      </c>
      <c r="Z206" s="24">
        <f t="shared" si="3"/>
        <v>26630.525387681195</v>
      </c>
    </row>
    <row r="207" spans="1:26" x14ac:dyDescent="0.25">
      <c r="A207" s="22" t="s">
        <v>242</v>
      </c>
      <c r="B207" s="23">
        <v>1585.1991701244813</v>
      </c>
      <c r="C207" s="23">
        <v>1120.4504132231405</v>
      </c>
      <c r="D207" s="23">
        <v>829.47257383966246</v>
      </c>
      <c r="E207" s="23">
        <v>753.77310924369749</v>
      </c>
      <c r="F207" s="23">
        <v>951.37037037037032</v>
      </c>
      <c r="G207" s="23">
        <v>1739.7790697674418</v>
      </c>
      <c r="H207" s="23">
        <v>2624.2611940298507</v>
      </c>
      <c r="I207" s="23">
        <v>2337.8022388059703</v>
      </c>
      <c r="J207" s="23">
        <v>2307.0679245283018</v>
      </c>
      <c r="K207" s="23">
        <v>2501.9772727272725</v>
      </c>
      <c r="L207" s="23">
        <v>2578.6917293233082</v>
      </c>
      <c r="M207" s="23">
        <v>2450.25</v>
      </c>
      <c r="N207" s="23">
        <v>2266.5692883895131</v>
      </c>
      <c r="O207" s="23">
        <v>2249.8415094339621</v>
      </c>
      <c r="P207" s="23">
        <v>2241.8716981132075</v>
      </c>
      <c r="Q207" s="23">
        <v>2168.4831460674159</v>
      </c>
      <c r="R207" s="23">
        <v>2073.4456928838949</v>
      </c>
      <c r="S207" s="23">
        <v>2048.2546816479403</v>
      </c>
      <c r="T207" s="23">
        <v>2129.1760299625466</v>
      </c>
      <c r="U207" s="23">
        <v>2233.8104089219332</v>
      </c>
      <c r="V207" s="23">
        <v>2341.6716417910447</v>
      </c>
      <c r="W207" s="23">
        <v>2345.7936507936506</v>
      </c>
      <c r="X207" s="23">
        <v>2272.5860655737706</v>
      </c>
      <c r="Y207" s="23">
        <v>2029.0206611570247</v>
      </c>
      <c r="Z207" s="24">
        <f t="shared" si="3"/>
        <v>48180.619540719403</v>
      </c>
    </row>
    <row r="208" spans="1:26" x14ac:dyDescent="0.25">
      <c r="A208" s="22" t="s">
        <v>243</v>
      </c>
      <c r="B208" s="23" t="s">
        <v>839</v>
      </c>
      <c r="C208" s="23" t="s">
        <v>839</v>
      </c>
      <c r="D208" s="23" t="s">
        <v>839</v>
      </c>
      <c r="E208" s="23" t="s">
        <v>839</v>
      </c>
      <c r="F208" s="23" t="s">
        <v>839</v>
      </c>
      <c r="G208" s="23" t="s">
        <v>839</v>
      </c>
      <c r="H208" s="23" t="s">
        <v>839</v>
      </c>
      <c r="I208" s="23" t="s">
        <v>839</v>
      </c>
      <c r="J208" s="23" t="s">
        <v>839</v>
      </c>
      <c r="K208" s="23" t="s">
        <v>839</v>
      </c>
      <c r="L208" s="23" t="s">
        <v>839</v>
      </c>
      <c r="M208" s="23" t="s">
        <v>839</v>
      </c>
      <c r="N208" s="23" t="s">
        <v>839</v>
      </c>
      <c r="O208" s="23" t="s">
        <v>839</v>
      </c>
      <c r="P208" s="23" t="s">
        <v>839</v>
      </c>
      <c r="Q208" s="23" t="s">
        <v>839</v>
      </c>
      <c r="R208" s="23" t="s">
        <v>839</v>
      </c>
      <c r="S208" s="23" t="s">
        <v>839</v>
      </c>
      <c r="T208" s="23" t="s">
        <v>839</v>
      </c>
      <c r="U208" s="23" t="s">
        <v>839</v>
      </c>
      <c r="V208" s="23" t="s">
        <v>839</v>
      </c>
      <c r="W208" s="23" t="s">
        <v>839</v>
      </c>
      <c r="X208" s="23" t="s">
        <v>839</v>
      </c>
      <c r="Y208" s="23" t="s">
        <v>839</v>
      </c>
      <c r="Z208" s="24">
        <f t="shared" si="3"/>
        <v>0</v>
      </c>
    </row>
    <row r="209" spans="1:26" x14ac:dyDescent="0.25">
      <c r="A209" s="22" t="s">
        <v>244</v>
      </c>
      <c r="B209" s="23">
        <v>2120.5502008032126</v>
      </c>
      <c r="C209" s="23">
        <v>1462.8915662650602</v>
      </c>
      <c r="D209" s="23">
        <v>1041.1457489878542</v>
      </c>
      <c r="E209" s="23">
        <v>931.98775510204086</v>
      </c>
      <c r="F209" s="23">
        <v>1188.8293650793651</v>
      </c>
      <c r="G209" s="23">
        <v>2174.6374045801526</v>
      </c>
      <c r="H209" s="23">
        <v>3870.8945578231292</v>
      </c>
      <c r="I209" s="23">
        <v>3724.6816720257234</v>
      </c>
      <c r="J209" s="23">
        <v>3725.0691823899369</v>
      </c>
      <c r="K209" s="23">
        <v>3845.695792880259</v>
      </c>
      <c r="L209" s="23">
        <v>3910.9448275862069</v>
      </c>
      <c r="M209" s="23">
        <v>3819.9752650176679</v>
      </c>
      <c r="N209" s="23">
        <v>3651.9181494661921</v>
      </c>
      <c r="O209" s="23">
        <v>3678.5860805860807</v>
      </c>
      <c r="P209" s="23">
        <v>3656.5781818181817</v>
      </c>
      <c r="Q209" s="23">
        <v>3544.4581818181819</v>
      </c>
      <c r="R209" s="23">
        <v>3422.4635036496352</v>
      </c>
      <c r="S209" s="23">
        <v>3464.7545787545787</v>
      </c>
      <c r="T209" s="23">
        <v>3554.8131868131868</v>
      </c>
      <c r="U209" s="23">
        <v>3631.2242647058824</v>
      </c>
      <c r="V209" s="23">
        <v>3556.7619047619046</v>
      </c>
      <c r="W209" s="23">
        <v>3266.60546875</v>
      </c>
      <c r="X209" s="23">
        <v>3122.5239999999999</v>
      </c>
      <c r="Y209" s="23">
        <v>2750.0562248995984</v>
      </c>
      <c r="Z209" s="24">
        <f t="shared" si="3"/>
        <v>73118.047064564031</v>
      </c>
    </row>
    <row r="210" spans="1:26" x14ac:dyDescent="0.25">
      <c r="A210" s="22" t="s">
        <v>245</v>
      </c>
      <c r="B210" s="23">
        <v>1951.46783625731</v>
      </c>
      <c r="C210" s="23">
        <v>1341.3625730994152</v>
      </c>
      <c r="D210" s="23">
        <v>958.91176470588232</v>
      </c>
      <c r="E210" s="23">
        <v>873.88235294117646</v>
      </c>
      <c r="F210" s="23">
        <v>1128.2906976744187</v>
      </c>
      <c r="G210" s="23">
        <v>2097.0985915492956</v>
      </c>
      <c r="H210" s="23">
        <v>3804.6914600550963</v>
      </c>
      <c r="I210" s="23">
        <v>3668.058011049724</v>
      </c>
      <c r="J210" s="23">
        <v>3667.3950276243095</v>
      </c>
      <c r="K210" s="23">
        <v>3802.0388888888888</v>
      </c>
      <c r="L210" s="23">
        <v>3860.9502762430939</v>
      </c>
      <c r="M210" s="23">
        <v>3783.1597796143251</v>
      </c>
      <c r="N210" s="23">
        <v>3603.7707182320441</v>
      </c>
      <c r="O210" s="23">
        <v>3622.1</v>
      </c>
      <c r="P210" s="23">
        <v>3595.8356545961001</v>
      </c>
      <c r="Q210" s="23">
        <v>3472.5248618784531</v>
      </c>
      <c r="R210" s="23">
        <v>3361.7548209366391</v>
      </c>
      <c r="S210" s="23">
        <v>3415.7994505494507</v>
      </c>
      <c r="T210" s="23">
        <v>3497.6483516483518</v>
      </c>
      <c r="U210" s="23">
        <v>3550.0467032967031</v>
      </c>
      <c r="V210" s="23">
        <v>3453.6198347107438</v>
      </c>
      <c r="W210" s="23">
        <v>3162.3786127167632</v>
      </c>
      <c r="X210" s="23">
        <v>2967.3558823529411</v>
      </c>
      <c r="Y210" s="23">
        <v>2573.6041055718474</v>
      </c>
      <c r="Z210" s="24">
        <f t="shared" si="3"/>
        <v>71213.746256192971</v>
      </c>
    </row>
    <row r="211" spans="1:26" x14ac:dyDescent="0.25">
      <c r="A211" s="22" t="s">
        <v>246</v>
      </c>
      <c r="B211" s="23">
        <v>1827.5029761904761</v>
      </c>
      <c r="C211" s="23">
        <v>1250.8694362017804</v>
      </c>
      <c r="D211" s="23">
        <v>901.83783783783781</v>
      </c>
      <c r="E211" s="23">
        <v>836.78723404255322</v>
      </c>
      <c r="F211" s="23">
        <v>1084.3579881656806</v>
      </c>
      <c r="G211" s="23">
        <v>2020.2283236994219</v>
      </c>
      <c r="H211" s="23">
        <v>3635.7893258426966</v>
      </c>
      <c r="I211" s="23">
        <v>3489.4578651685392</v>
      </c>
      <c r="J211" s="23">
        <v>3498.5308988764045</v>
      </c>
      <c r="K211" s="23">
        <v>3612.2556179775279</v>
      </c>
      <c r="L211" s="23">
        <v>3648.946629213483</v>
      </c>
      <c r="M211" s="23">
        <v>3561.2885154061623</v>
      </c>
      <c r="N211" s="23">
        <v>3385.723943661972</v>
      </c>
      <c r="O211" s="23">
        <v>3402.71875</v>
      </c>
      <c r="P211" s="23">
        <v>3360.8567415730336</v>
      </c>
      <c r="Q211" s="23">
        <v>3240.5882352941176</v>
      </c>
      <c r="R211" s="23">
        <v>3124.3165266106444</v>
      </c>
      <c r="S211" s="23">
        <v>3160.8907563025209</v>
      </c>
      <c r="T211" s="23">
        <v>3274.4162011173185</v>
      </c>
      <c r="U211" s="23">
        <v>3343.4329608938547</v>
      </c>
      <c r="V211" s="23">
        <v>3258</v>
      </c>
      <c r="W211" s="23">
        <v>2995.2772861356934</v>
      </c>
      <c r="X211" s="23">
        <v>2791.3173652694609</v>
      </c>
      <c r="Y211" s="23">
        <v>2421.961194029851</v>
      </c>
      <c r="Z211" s="24">
        <f t="shared" si="3"/>
        <v>67127.352609511028</v>
      </c>
    </row>
    <row r="212" spans="1:26" x14ac:dyDescent="0.25">
      <c r="A212" s="22" t="s">
        <v>247</v>
      </c>
      <c r="B212" s="23">
        <v>2131.5591397849462</v>
      </c>
      <c r="C212" s="23">
        <v>1460.391304347826</v>
      </c>
      <c r="D212" s="23">
        <v>1040.572463768116</v>
      </c>
      <c r="E212" s="23">
        <v>938.14181818181817</v>
      </c>
      <c r="F212" s="23">
        <v>1219.3057553956835</v>
      </c>
      <c r="G212" s="23">
        <v>2256.1517241379311</v>
      </c>
      <c r="H212" s="23">
        <v>4082.7355932203391</v>
      </c>
      <c r="I212" s="23">
        <v>3992.9898305084744</v>
      </c>
      <c r="J212" s="23">
        <v>4110.9897959183672</v>
      </c>
      <c r="K212" s="23">
        <v>4196.5423728813557</v>
      </c>
      <c r="L212" s="23">
        <v>4194.3986486486483</v>
      </c>
      <c r="M212" s="23">
        <v>4112.8040540540542</v>
      </c>
      <c r="N212" s="23">
        <v>3973.9932432432433</v>
      </c>
      <c r="O212" s="23">
        <v>4048.2397260273974</v>
      </c>
      <c r="P212" s="23">
        <v>3985.5340136054424</v>
      </c>
      <c r="Q212" s="23">
        <v>3889.59385665529</v>
      </c>
      <c r="R212" s="23">
        <v>3769.4047619047619</v>
      </c>
      <c r="S212" s="23">
        <v>3846.4087837837837</v>
      </c>
      <c r="T212" s="23">
        <v>3961.6067796610168</v>
      </c>
      <c r="U212" s="23">
        <v>4024.1156462585036</v>
      </c>
      <c r="V212" s="23">
        <v>3853.8197278911566</v>
      </c>
      <c r="W212" s="23">
        <v>3440.5266903914589</v>
      </c>
      <c r="X212" s="23">
        <v>3219.5652173913045</v>
      </c>
      <c r="Y212" s="23">
        <v>2795.451263537906</v>
      </c>
      <c r="Z212" s="24">
        <f t="shared" si="3"/>
        <v>78544.842211198848</v>
      </c>
    </row>
    <row r="213" spans="1:26" x14ac:dyDescent="0.25">
      <c r="A213" s="22" t="s">
        <v>248</v>
      </c>
      <c r="B213" s="23">
        <v>552.05579399141629</v>
      </c>
      <c r="C213" s="23">
        <v>366.81545064377684</v>
      </c>
      <c r="D213" s="23">
        <v>254.58874458874459</v>
      </c>
      <c r="E213" s="23">
        <v>209.83700440528634</v>
      </c>
      <c r="F213" s="23">
        <v>237.37606837606839</v>
      </c>
      <c r="G213" s="23">
        <v>359.71084337349396</v>
      </c>
      <c r="H213" s="23">
        <v>765.81368821292779</v>
      </c>
      <c r="I213" s="23">
        <v>858.44696969696975</v>
      </c>
      <c r="J213" s="23">
        <v>876.78326996197723</v>
      </c>
      <c r="K213" s="23">
        <v>897.31538461538457</v>
      </c>
      <c r="L213" s="23">
        <v>910.9693486590038</v>
      </c>
      <c r="M213" s="23">
        <v>940.28897338403044</v>
      </c>
      <c r="N213" s="23">
        <v>932.52490421455934</v>
      </c>
      <c r="O213" s="23">
        <v>944.41379310344826</v>
      </c>
      <c r="P213" s="23">
        <v>960.67938931297715</v>
      </c>
      <c r="Q213" s="23">
        <v>938.96525096525102</v>
      </c>
      <c r="R213" s="23">
        <v>950.31538461538457</v>
      </c>
      <c r="S213" s="23">
        <v>1022.6679389312977</v>
      </c>
      <c r="T213" s="23">
        <v>1054.784090909091</v>
      </c>
      <c r="U213" s="23">
        <v>1043.3484848484848</v>
      </c>
      <c r="V213" s="23">
        <v>903.74045801526722</v>
      </c>
      <c r="W213" s="23">
        <v>770.71900826446279</v>
      </c>
      <c r="X213" s="23">
        <v>772.57021276595742</v>
      </c>
      <c r="Y213" s="23">
        <v>683.24034334763951</v>
      </c>
      <c r="Z213" s="24">
        <f t="shared" si="3"/>
        <v>18207.970799202896</v>
      </c>
    </row>
    <row r="214" spans="1:26" x14ac:dyDescent="0.25">
      <c r="A214" s="22" t="s">
        <v>249</v>
      </c>
      <c r="B214" s="23" t="s">
        <v>839</v>
      </c>
      <c r="C214" s="23" t="s">
        <v>839</v>
      </c>
      <c r="D214" s="23" t="s">
        <v>839</v>
      </c>
      <c r="E214" s="23" t="s">
        <v>839</v>
      </c>
      <c r="F214" s="23" t="s">
        <v>839</v>
      </c>
      <c r="G214" s="23" t="s">
        <v>839</v>
      </c>
      <c r="H214" s="23" t="s">
        <v>839</v>
      </c>
      <c r="I214" s="23" t="s">
        <v>839</v>
      </c>
      <c r="J214" s="23" t="s">
        <v>839</v>
      </c>
      <c r="K214" s="23" t="s">
        <v>839</v>
      </c>
      <c r="L214" s="23" t="s">
        <v>839</v>
      </c>
      <c r="M214" s="23" t="s">
        <v>839</v>
      </c>
      <c r="N214" s="23" t="s">
        <v>839</v>
      </c>
      <c r="O214" s="23" t="s">
        <v>839</v>
      </c>
      <c r="P214" s="23" t="s">
        <v>839</v>
      </c>
      <c r="Q214" s="23" t="s">
        <v>839</v>
      </c>
      <c r="R214" s="23" t="s">
        <v>839</v>
      </c>
      <c r="S214" s="23" t="s">
        <v>839</v>
      </c>
      <c r="T214" s="23" t="s">
        <v>839</v>
      </c>
      <c r="U214" s="23" t="s">
        <v>839</v>
      </c>
      <c r="V214" s="23" t="s">
        <v>839</v>
      </c>
      <c r="W214" s="23" t="s">
        <v>839</v>
      </c>
      <c r="X214" s="23" t="s">
        <v>839</v>
      </c>
      <c r="Y214" s="23" t="s">
        <v>839</v>
      </c>
      <c r="Z214" s="24">
        <f t="shared" si="3"/>
        <v>0</v>
      </c>
    </row>
    <row r="215" spans="1:26" x14ac:dyDescent="0.25">
      <c r="A215" s="22" t="s">
        <v>250</v>
      </c>
      <c r="B215" s="23" t="s">
        <v>839</v>
      </c>
      <c r="C215" s="23" t="s">
        <v>839</v>
      </c>
      <c r="D215" s="23" t="s">
        <v>839</v>
      </c>
      <c r="E215" s="23" t="s">
        <v>839</v>
      </c>
      <c r="F215" s="23" t="s">
        <v>839</v>
      </c>
      <c r="G215" s="23" t="s">
        <v>839</v>
      </c>
      <c r="H215" s="23" t="s">
        <v>839</v>
      </c>
      <c r="I215" s="23" t="s">
        <v>839</v>
      </c>
      <c r="J215" s="23" t="s">
        <v>839</v>
      </c>
      <c r="K215" s="23" t="s">
        <v>839</v>
      </c>
      <c r="L215" s="23" t="s">
        <v>839</v>
      </c>
      <c r="M215" s="23" t="s">
        <v>839</v>
      </c>
      <c r="N215" s="23" t="s">
        <v>839</v>
      </c>
      <c r="O215" s="23" t="s">
        <v>839</v>
      </c>
      <c r="P215" s="23" t="s">
        <v>839</v>
      </c>
      <c r="Q215" s="23" t="s">
        <v>839</v>
      </c>
      <c r="R215" s="23" t="s">
        <v>839</v>
      </c>
      <c r="S215" s="23" t="s">
        <v>839</v>
      </c>
      <c r="T215" s="23" t="s">
        <v>839</v>
      </c>
      <c r="U215" s="23" t="s">
        <v>839</v>
      </c>
      <c r="V215" s="23" t="s">
        <v>839</v>
      </c>
      <c r="W215" s="23" t="s">
        <v>839</v>
      </c>
      <c r="X215" s="23" t="s">
        <v>839</v>
      </c>
      <c r="Y215" s="23" t="s">
        <v>839</v>
      </c>
      <c r="Z215" s="24">
        <f t="shared" si="3"/>
        <v>0</v>
      </c>
    </row>
    <row r="216" spans="1:26" x14ac:dyDescent="0.25">
      <c r="A216" s="22" t="s">
        <v>251</v>
      </c>
      <c r="B216" s="23">
        <v>2346.6119402985073</v>
      </c>
      <c r="C216" s="23">
        <v>1576.9303482587065</v>
      </c>
      <c r="D216" s="23">
        <v>1111.175355450237</v>
      </c>
      <c r="E216" s="23">
        <v>1018.6328502415458</v>
      </c>
      <c r="F216" s="23">
        <v>1413.1153846153845</v>
      </c>
      <c r="G216" s="23">
        <v>2592.0183486238534</v>
      </c>
      <c r="H216" s="23">
        <v>3595.2589285714284</v>
      </c>
      <c r="I216" s="23">
        <v>3214.2096069868994</v>
      </c>
      <c r="J216" s="23">
        <v>3442.259911894273</v>
      </c>
      <c r="K216" s="23">
        <v>3720.0952380952381</v>
      </c>
      <c r="L216" s="23">
        <v>3974.1652542372881</v>
      </c>
      <c r="M216" s="23">
        <v>4044.9449152542375</v>
      </c>
      <c r="N216" s="23">
        <v>4061.7905982905982</v>
      </c>
      <c r="O216" s="23">
        <v>4117.8017241379312</v>
      </c>
      <c r="P216" s="23">
        <v>4144.4420600858366</v>
      </c>
      <c r="Q216" s="23">
        <v>3960.4214876033056</v>
      </c>
      <c r="R216" s="23">
        <v>3838.2263374485597</v>
      </c>
      <c r="S216" s="23">
        <v>3640.5206611570247</v>
      </c>
      <c r="T216" s="23">
        <v>3611.8319672131147</v>
      </c>
      <c r="U216" s="23">
        <v>3726.5661157024792</v>
      </c>
      <c r="V216" s="23">
        <v>3942.094827586207</v>
      </c>
      <c r="W216" s="23">
        <v>3864.030303030303</v>
      </c>
      <c r="X216" s="23">
        <v>3564.7990196078431</v>
      </c>
      <c r="Y216" s="23">
        <v>3124.12</v>
      </c>
      <c r="Z216" s="24">
        <f t="shared" si="3"/>
        <v>77646.06318439082</v>
      </c>
    </row>
    <row r="217" spans="1:26" x14ac:dyDescent="0.25">
      <c r="A217" s="22" t="s">
        <v>252</v>
      </c>
      <c r="B217" s="23">
        <v>1679.9116719242902</v>
      </c>
      <c r="C217" s="23">
        <v>1054.3607594936709</v>
      </c>
      <c r="D217" s="23">
        <v>690.04153354632592</v>
      </c>
      <c r="E217" s="23">
        <v>610.06645569620252</v>
      </c>
      <c r="F217" s="23">
        <v>902.64126984126983</v>
      </c>
      <c r="G217" s="23">
        <v>1909.2993827160494</v>
      </c>
      <c r="H217" s="23">
        <v>2888.1327683615818</v>
      </c>
      <c r="I217" s="23">
        <v>2587.2869080779942</v>
      </c>
      <c r="J217" s="23">
        <v>2782.9635854341736</v>
      </c>
      <c r="K217" s="23">
        <v>2922.2225352112678</v>
      </c>
      <c r="L217" s="23">
        <v>3073.0449438202249</v>
      </c>
      <c r="M217" s="23">
        <v>3140.1851851851852</v>
      </c>
      <c r="N217" s="23">
        <v>3197.5775862068967</v>
      </c>
      <c r="O217" s="23">
        <v>3229.7828571428572</v>
      </c>
      <c r="P217" s="23">
        <v>3271.4545454545455</v>
      </c>
      <c r="Q217" s="23">
        <v>3112.9494382022472</v>
      </c>
      <c r="R217" s="23">
        <v>3014.036111111111</v>
      </c>
      <c r="S217" s="23">
        <v>2860.0638888888889</v>
      </c>
      <c r="T217" s="23">
        <v>2786.7783933518003</v>
      </c>
      <c r="U217" s="23">
        <v>2837.3756906077347</v>
      </c>
      <c r="V217" s="23">
        <v>3022.3820224719102</v>
      </c>
      <c r="W217" s="23">
        <v>2946.9037267080744</v>
      </c>
      <c r="X217" s="23">
        <v>2676.682389937107</v>
      </c>
      <c r="Y217" s="23">
        <v>2285.6230529595014</v>
      </c>
      <c r="Z217" s="24">
        <f t="shared" si="3"/>
        <v>59481.766702350913</v>
      </c>
    </row>
    <row r="218" spans="1:26" x14ac:dyDescent="0.25">
      <c r="A218" s="22" t="s">
        <v>253</v>
      </c>
      <c r="B218" s="23">
        <v>2011.165109034268</v>
      </c>
      <c r="C218" s="23">
        <v>1332.1473354231975</v>
      </c>
      <c r="D218" s="23">
        <v>954.55696202531647</v>
      </c>
      <c r="E218" s="23">
        <v>895.91194968553464</v>
      </c>
      <c r="F218" s="23">
        <v>1232.9627329192547</v>
      </c>
      <c r="G218" s="23">
        <v>2341.1842105263158</v>
      </c>
      <c r="H218" s="23">
        <v>3169.9689265536722</v>
      </c>
      <c r="I218" s="23">
        <v>2675.5536723163841</v>
      </c>
      <c r="J218" s="23">
        <v>2913.7705382436261</v>
      </c>
      <c r="K218" s="23">
        <v>3181.396600566572</v>
      </c>
      <c r="L218" s="23">
        <v>3493.5661971830987</v>
      </c>
      <c r="M218" s="23">
        <v>3638.7352112676058</v>
      </c>
      <c r="N218" s="23">
        <v>3735.6920903954801</v>
      </c>
      <c r="O218" s="23">
        <v>3760.2073863636365</v>
      </c>
      <c r="P218" s="23">
        <v>3790.6267806267806</v>
      </c>
      <c r="Q218" s="23">
        <v>3656.3909348441925</v>
      </c>
      <c r="R218" s="23">
        <v>3555.4322033898306</v>
      </c>
      <c r="S218" s="23">
        <v>3383.1331444759207</v>
      </c>
      <c r="T218" s="23">
        <v>3318.6232294617562</v>
      </c>
      <c r="U218" s="23">
        <v>3394.0621468926552</v>
      </c>
      <c r="V218" s="23">
        <v>3594.0819209039546</v>
      </c>
      <c r="W218" s="23">
        <v>3467.59509202454</v>
      </c>
      <c r="X218" s="23">
        <v>3160.1149068322979</v>
      </c>
      <c r="Y218" s="23">
        <v>2733.1149068322979</v>
      </c>
      <c r="Z218" s="24">
        <f t="shared" si="3"/>
        <v>69389.994188788187</v>
      </c>
    </row>
    <row r="219" spans="1:26" x14ac:dyDescent="0.25">
      <c r="A219" s="22" t="s">
        <v>254</v>
      </c>
      <c r="B219" s="23">
        <v>2004.8742331288342</v>
      </c>
      <c r="C219" s="23">
        <v>1299.9509202453987</v>
      </c>
      <c r="D219" s="23">
        <v>926.82461538461541</v>
      </c>
      <c r="E219" s="23">
        <v>874.05504587155963</v>
      </c>
      <c r="F219" s="23">
        <v>1191.3394495412845</v>
      </c>
      <c r="G219" s="23">
        <v>2230.6894586894587</v>
      </c>
      <c r="H219" s="23">
        <v>2968.030303030303</v>
      </c>
      <c r="I219" s="23">
        <v>2760.8842975206612</v>
      </c>
      <c r="J219" s="23">
        <v>3046.2176308539947</v>
      </c>
      <c r="K219" s="23">
        <v>3202.3250688705234</v>
      </c>
      <c r="L219" s="23">
        <v>3514.0357142857142</v>
      </c>
      <c r="M219" s="23">
        <v>3783.7851239669421</v>
      </c>
      <c r="N219" s="23">
        <v>4028.185082872928</v>
      </c>
      <c r="O219" s="23">
        <v>4054.2071823204419</v>
      </c>
      <c r="P219" s="23">
        <v>4124.5552486187844</v>
      </c>
      <c r="Q219" s="23">
        <v>4081.2991689750693</v>
      </c>
      <c r="R219" s="23">
        <v>4151.0686813186812</v>
      </c>
      <c r="S219" s="23">
        <v>4052.8292011019284</v>
      </c>
      <c r="T219" s="23">
        <v>3899.5454545454545</v>
      </c>
      <c r="U219" s="23">
        <v>3845.1593406593406</v>
      </c>
      <c r="V219" s="23">
        <v>3885.9450549450548</v>
      </c>
      <c r="W219" s="23">
        <v>3541.6946107784429</v>
      </c>
      <c r="X219" s="23">
        <v>3159.5653495440729</v>
      </c>
      <c r="Y219" s="23">
        <v>2704.1333333333332</v>
      </c>
      <c r="Z219" s="24">
        <f t="shared" si="3"/>
        <v>73331.199570402838</v>
      </c>
    </row>
    <row r="220" spans="1:26" x14ac:dyDescent="0.25">
      <c r="A220" s="22" t="s">
        <v>255</v>
      </c>
      <c r="B220" s="23">
        <v>1775.3480176211453</v>
      </c>
      <c r="C220" s="23">
        <v>1160.2731277533039</v>
      </c>
      <c r="D220" s="23">
        <v>847.05309734513276</v>
      </c>
      <c r="E220" s="23">
        <v>819.06607929515417</v>
      </c>
      <c r="F220" s="23">
        <v>1129.671052631579</v>
      </c>
      <c r="G220" s="23">
        <v>2119.9626556016597</v>
      </c>
      <c r="H220" s="23">
        <v>2870.6880000000001</v>
      </c>
      <c r="I220" s="23">
        <v>2688.8884462151395</v>
      </c>
      <c r="J220" s="23">
        <v>2966.7768924302791</v>
      </c>
      <c r="K220" s="23">
        <v>3114.3067729083664</v>
      </c>
      <c r="L220" s="23">
        <v>3395.0515873015875</v>
      </c>
      <c r="M220" s="23">
        <v>3699.2430278884462</v>
      </c>
      <c r="N220" s="23">
        <v>3909.5952380952381</v>
      </c>
      <c r="O220" s="23">
        <v>3938.5793650793653</v>
      </c>
      <c r="P220" s="23">
        <v>3977.5753968253966</v>
      </c>
      <c r="Q220" s="23">
        <v>3934.7619047619046</v>
      </c>
      <c r="R220" s="23">
        <v>4025.4960317460318</v>
      </c>
      <c r="S220" s="23">
        <v>3932.1075697211154</v>
      </c>
      <c r="T220" s="23">
        <v>3750.5776892430281</v>
      </c>
      <c r="U220" s="23">
        <v>3671.1507936507937</v>
      </c>
      <c r="V220" s="23">
        <v>3634</v>
      </c>
      <c r="W220" s="23">
        <v>3373.151515151515</v>
      </c>
      <c r="X220" s="23">
        <v>2940.7719298245615</v>
      </c>
      <c r="Y220" s="23">
        <v>2456.9779735682819</v>
      </c>
      <c r="Z220" s="24">
        <f t="shared" si="3"/>
        <v>70131.074164659018</v>
      </c>
    </row>
    <row r="221" spans="1:26" x14ac:dyDescent="0.25">
      <c r="A221" s="22" t="s">
        <v>256</v>
      </c>
      <c r="B221" s="23">
        <v>1357.359375</v>
      </c>
      <c r="C221" s="23">
        <v>869.71428571428567</v>
      </c>
      <c r="D221" s="23">
        <v>596.24242424242425</v>
      </c>
      <c r="E221" s="23">
        <v>568.74074074074076</v>
      </c>
      <c r="F221" s="23">
        <v>901.77777777777783</v>
      </c>
      <c r="G221" s="23">
        <v>1388.9411764705883</v>
      </c>
      <c r="H221" s="23">
        <v>1654.0666666666666</v>
      </c>
      <c r="I221" s="23">
        <v>1740.4857142857143</v>
      </c>
      <c r="J221" s="23">
        <v>1880.8157894736842</v>
      </c>
      <c r="K221" s="23">
        <v>1951.0133333333333</v>
      </c>
      <c r="L221" s="23">
        <v>1971.3378378378379</v>
      </c>
      <c r="M221" s="23">
        <v>1989.3466666666666</v>
      </c>
      <c r="N221" s="23">
        <v>2021.16</v>
      </c>
      <c r="O221" s="23">
        <v>2010.5270270270271</v>
      </c>
      <c r="P221" s="23">
        <v>2068.9594594594596</v>
      </c>
      <c r="Q221" s="23">
        <v>1980.4459459459461</v>
      </c>
      <c r="R221" s="23">
        <v>1901.8684210526317</v>
      </c>
      <c r="S221" s="23">
        <v>1872.078947368421</v>
      </c>
      <c r="T221" s="23">
        <v>1846.7721518987341</v>
      </c>
      <c r="U221" s="23">
        <v>1758.3636363636363</v>
      </c>
      <c r="V221" s="23">
        <v>1839.3246753246754</v>
      </c>
      <c r="W221" s="23">
        <v>1875.8088235294117</v>
      </c>
      <c r="X221" s="23">
        <v>1861.4461538461539</v>
      </c>
      <c r="Y221" s="23">
        <v>1758.060606060606</v>
      </c>
      <c r="Z221" s="24">
        <f t="shared" si="3"/>
        <v>39664.657636086427</v>
      </c>
    </row>
    <row r="222" spans="1:26" x14ac:dyDescent="0.25">
      <c r="A222" s="22" t="s">
        <v>257</v>
      </c>
      <c r="B222" s="23">
        <v>1240.8990536277602</v>
      </c>
      <c r="C222" s="23">
        <v>757.85714285714289</v>
      </c>
      <c r="D222" s="23">
        <v>550.07260726072604</v>
      </c>
      <c r="E222" s="23">
        <v>547.45000000000005</v>
      </c>
      <c r="F222" s="23">
        <v>835.85488958990538</v>
      </c>
      <c r="G222" s="23">
        <v>1564.6656891495602</v>
      </c>
      <c r="H222" s="23">
        <v>2128.8151260504201</v>
      </c>
      <c r="I222" s="23">
        <v>2360.58495821727</v>
      </c>
      <c r="J222" s="23">
        <v>2724.6480446927376</v>
      </c>
      <c r="K222" s="23">
        <v>2682.6162464985996</v>
      </c>
      <c r="L222" s="23">
        <v>2618.9637883008359</v>
      </c>
      <c r="M222" s="23">
        <v>2688.9748603351954</v>
      </c>
      <c r="N222" s="23">
        <v>2795.0474860335194</v>
      </c>
      <c r="O222" s="23">
        <v>2802.0168539325841</v>
      </c>
      <c r="P222" s="23">
        <v>2900.9663865546217</v>
      </c>
      <c r="Q222" s="23">
        <v>2780.6498599439774</v>
      </c>
      <c r="R222" s="23">
        <v>2691.9610027855151</v>
      </c>
      <c r="S222" s="23">
        <v>2700.067415730337</v>
      </c>
      <c r="T222" s="23">
        <v>2628.7290502793294</v>
      </c>
      <c r="U222" s="23">
        <v>2469.6592178770948</v>
      </c>
      <c r="V222" s="23">
        <v>2376.1344537815125</v>
      </c>
      <c r="W222" s="23">
        <v>2220.1070336391435</v>
      </c>
      <c r="X222" s="23">
        <v>2039.1415094339623</v>
      </c>
      <c r="Y222" s="23">
        <v>1745.2253968253967</v>
      </c>
      <c r="Z222" s="24">
        <f t="shared" si="3"/>
        <v>50851.108073397139</v>
      </c>
    </row>
    <row r="223" spans="1:26" x14ac:dyDescent="0.25">
      <c r="A223" s="22" t="s">
        <v>258</v>
      </c>
      <c r="B223" s="23">
        <v>289.08108108108109</v>
      </c>
      <c r="C223" s="23">
        <v>170.17171717171718</v>
      </c>
      <c r="D223" s="23">
        <v>117.78620689655172</v>
      </c>
      <c r="E223" s="23">
        <v>104.90378006872852</v>
      </c>
      <c r="F223" s="23">
        <v>165.60606060606059</v>
      </c>
      <c r="G223" s="23">
        <v>320.72463768115944</v>
      </c>
      <c r="H223" s="23">
        <v>627.12676056338023</v>
      </c>
      <c r="I223" s="23">
        <v>856.65363128491617</v>
      </c>
      <c r="J223" s="23">
        <v>1089.0224089635853</v>
      </c>
      <c r="K223" s="23">
        <v>1006.5083798882681</v>
      </c>
      <c r="L223" s="23">
        <v>881.36592178770945</v>
      </c>
      <c r="M223" s="23">
        <v>902.44817927170868</v>
      </c>
      <c r="N223" s="23">
        <v>950.70422535211264</v>
      </c>
      <c r="O223" s="23">
        <v>1001.7443181818181</v>
      </c>
      <c r="P223" s="23">
        <v>1033.7943661971831</v>
      </c>
      <c r="Q223" s="23">
        <v>982.33613445378148</v>
      </c>
      <c r="R223" s="23">
        <v>941.36871508379886</v>
      </c>
      <c r="S223" s="23">
        <v>949.01117318435752</v>
      </c>
      <c r="T223" s="23">
        <v>931.37150837988827</v>
      </c>
      <c r="U223" s="23">
        <v>877.32869080779949</v>
      </c>
      <c r="V223" s="23">
        <v>739.58073654390932</v>
      </c>
      <c r="W223" s="23">
        <v>572.10064935064941</v>
      </c>
      <c r="X223" s="23">
        <v>495.1010101010101</v>
      </c>
      <c r="Y223" s="23">
        <v>400.69023569023568</v>
      </c>
      <c r="Z223" s="24">
        <f t="shared" si="3"/>
        <v>16406.530528591411</v>
      </c>
    </row>
    <row r="224" spans="1:26" x14ac:dyDescent="0.25">
      <c r="A224" s="22" t="s">
        <v>259</v>
      </c>
      <c r="B224" s="23">
        <v>98.188311688311686</v>
      </c>
      <c r="C224" s="23">
        <v>92.308641975308646</v>
      </c>
      <c r="D224" s="23">
        <v>72.599999999999994</v>
      </c>
      <c r="E224" s="23">
        <v>81.396551724137936</v>
      </c>
      <c r="F224" s="23">
        <v>132.30188679245282</v>
      </c>
      <c r="G224" s="23">
        <v>29.408163265306122</v>
      </c>
      <c r="H224" s="23">
        <v>49.666666666666664</v>
      </c>
      <c r="I224" s="23">
        <v>44.289473684210527</v>
      </c>
      <c r="J224" s="23">
        <v>58.126903553299492</v>
      </c>
      <c r="K224" s="23">
        <v>54.552845528455286</v>
      </c>
      <c r="L224" s="23">
        <v>46.753968253968253</v>
      </c>
      <c r="M224" s="23">
        <v>45.847389558232933</v>
      </c>
      <c r="N224" s="23">
        <v>51.476351351351354</v>
      </c>
      <c r="O224" s="23">
        <v>48.275510204081634</v>
      </c>
      <c r="P224" s="23">
        <v>52.714743589743591</v>
      </c>
      <c r="Q224" s="23">
        <v>52.03300330033003</v>
      </c>
      <c r="R224" s="23">
        <v>49.62</v>
      </c>
      <c r="S224" s="23">
        <v>53.893939393939391</v>
      </c>
      <c r="T224" s="23">
        <v>58.25</v>
      </c>
      <c r="U224" s="23">
        <v>52.223333333333336</v>
      </c>
      <c r="V224" s="23">
        <v>46.646464646464644</v>
      </c>
      <c r="W224" s="23">
        <v>307.7761194029851</v>
      </c>
      <c r="X224" s="23">
        <v>155.45185185185184</v>
      </c>
      <c r="Y224" s="23">
        <v>131.02590673575131</v>
      </c>
      <c r="Z224" s="24">
        <f t="shared" si="3"/>
        <v>1864.8280265001829</v>
      </c>
    </row>
    <row r="225" spans="1:26" x14ac:dyDescent="0.25">
      <c r="A225" s="22" t="s">
        <v>260</v>
      </c>
      <c r="B225" s="23">
        <v>1251.8823529411766</v>
      </c>
      <c r="C225" s="23">
        <v>875.43023255813955</v>
      </c>
      <c r="D225" s="23">
        <v>682.36904761904759</v>
      </c>
      <c r="E225" s="23">
        <v>667.52325581395348</v>
      </c>
      <c r="F225" s="23">
        <v>846.36470588235295</v>
      </c>
      <c r="G225" s="23">
        <v>1518.4777777777779</v>
      </c>
      <c r="H225" s="23">
        <v>2366.4505494505493</v>
      </c>
      <c r="I225" s="23">
        <v>1939.1058823529411</v>
      </c>
      <c r="J225" s="23">
        <v>1986.6376811594203</v>
      </c>
      <c r="K225" s="23">
        <v>2285.0985915492956</v>
      </c>
      <c r="L225" s="23">
        <v>2355.1888888888889</v>
      </c>
      <c r="M225" s="23">
        <v>2368.181818181818</v>
      </c>
      <c r="N225" s="23">
        <v>2161.5227272727275</v>
      </c>
      <c r="O225" s="23">
        <v>2092.2022471910113</v>
      </c>
      <c r="P225" s="23">
        <v>2091.5280898876404</v>
      </c>
      <c r="Q225" s="23">
        <v>2028.6470588235295</v>
      </c>
      <c r="R225" s="23">
        <v>1960.5301204819277</v>
      </c>
      <c r="S225" s="23">
        <v>1994.7407407407406</v>
      </c>
      <c r="T225" s="23">
        <v>2060.9466666666667</v>
      </c>
      <c r="U225" s="23">
        <v>2116.1463414634145</v>
      </c>
      <c r="V225" s="23">
        <v>2280.4712643678163</v>
      </c>
      <c r="W225" s="23">
        <v>2172.5</v>
      </c>
      <c r="X225" s="23">
        <v>1967.659090909091</v>
      </c>
      <c r="Y225" s="23">
        <v>1710.7294117647059</v>
      </c>
      <c r="Z225" s="24">
        <f t="shared" si="3"/>
        <v>43780.334543744619</v>
      </c>
    </row>
    <row r="226" spans="1:26" x14ac:dyDescent="0.25">
      <c r="A226" s="22" t="s">
        <v>261</v>
      </c>
      <c r="B226" s="23">
        <v>759.64285714285711</v>
      </c>
      <c r="C226" s="23">
        <v>515.5494071146245</v>
      </c>
      <c r="D226" s="23">
        <v>349.44268774703556</v>
      </c>
      <c r="E226" s="23">
        <v>282.22222222222223</v>
      </c>
      <c r="F226" s="23">
        <v>343.87058823529412</v>
      </c>
      <c r="G226" s="23">
        <v>560.44194756554305</v>
      </c>
      <c r="H226" s="23">
        <v>1430.9628252788104</v>
      </c>
      <c r="I226" s="23">
        <v>1626.100371747212</v>
      </c>
      <c r="J226" s="23">
        <v>1568.6951672862454</v>
      </c>
      <c r="K226" s="23">
        <v>1550.8847583643123</v>
      </c>
      <c r="L226" s="23">
        <v>1559.1835205992509</v>
      </c>
      <c r="M226" s="23">
        <v>1570.1301115241636</v>
      </c>
      <c r="N226" s="23">
        <v>1556.4494382022472</v>
      </c>
      <c r="O226" s="23">
        <v>1586.3169811320754</v>
      </c>
      <c r="P226" s="23">
        <v>1586.7330827067669</v>
      </c>
      <c r="Q226" s="23">
        <v>1527.6516853932585</v>
      </c>
      <c r="R226" s="23">
        <v>1478.6156716417911</v>
      </c>
      <c r="S226" s="23">
        <v>1539.2342007434945</v>
      </c>
      <c r="T226" s="23">
        <v>1561.3420074349442</v>
      </c>
      <c r="U226" s="23">
        <v>1517.7323420074349</v>
      </c>
      <c r="V226" s="23">
        <v>1393.0932835820895</v>
      </c>
      <c r="W226" s="23">
        <v>1175.1791044776119</v>
      </c>
      <c r="X226" s="23">
        <v>1123.7315175097276</v>
      </c>
      <c r="Y226" s="23">
        <v>986.201581027668</v>
      </c>
      <c r="Z226" s="24">
        <f t="shared" si="3"/>
        <v>29149.407360686677</v>
      </c>
    </row>
    <row r="227" spans="1:26" x14ac:dyDescent="0.25">
      <c r="A227" s="22" t="s">
        <v>262</v>
      </c>
      <c r="B227" s="23" t="s">
        <v>839</v>
      </c>
      <c r="C227" s="23" t="s">
        <v>839</v>
      </c>
      <c r="D227" s="23" t="s">
        <v>839</v>
      </c>
      <c r="E227" s="23" t="s">
        <v>839</v>
      </c>
      <c r="F227" s="23" t="s">
        <v>839</v>
      </c>
      <c r="G227" s="23" t="s">
        <v>839</v>
      </c>
      <c r="H227" s="23" t="s">
        <v>839</v>
      </c>
      <c r="I227" s="23" t="s">
        <v>839</v>
      </c>
      <c r="J227" s="23" t="s">
        <v>839</v>
      </c>
      <c r="K227" s="23" t="s">
        <v>839</v>
      </c>
      <c r="L227" s="23" t="s">
        <v>839</v>
      </c>
      <c r="M227" s="23" t="s">
        <v>839</v>
      </c>
      <c r="N227" s="23" t="s">
        <v>839</v>
      </c>
      <c r="O227" s="23" t="s">
        <v>839</v>
      </c>
      <c r="P227" s="23" t="s">
        <v>839</v>
      </c>
      <c r="Q227" s="23" t="s">
        <v>839</v>
      </c>
      <c r="R227" s="23" t="s">
        <v>839</v>
      </c>
      <c r="S227" s="23" t="s">
        <v>839</v>
      </c>
      <c r="T227" s="23" t="s">
        <v>839</v>
      </c>
      <c r="U227" s="23" t="s">
        <v>839</v>
      </c>
      <c r="V227" s="23" t="s">
        <v>839</v>
      </c>
      <c r="W227" s="23" t="s">
        <v>839</v>
      </c>
      <c r="X227" s="23" t="s">
        <v>839</v>
      </c>
      <c r="Y227" s="23" t="s">
        <v>839</v>
      </c>
      <c r="Z227" s="24">
        <f t="shared" si="3"/>
        <v>0</v>
      </c>
    </row>
    <row r="228" spans="1:26" x14ac:dyDescent="0.25">
      <c r="A228" s="22" t="s">
        <v>263</v>
      </c>
      <c r="B228" s="23">
        <v>1656.875</v>
      </c>
      <c r="C228" s="23">
        <v>1254.386292834891</v>
      </c>
      <c r="D228" s="23">
        <v>969.72136222910217</v>
      </c>
      <c r="E228" s="23">
        <v>789.72839506172841</v>
      </c>
      <c r="F228" s="23">
        <v>898.04375000000005</v>
      </c>
      <c r="G228" s="23">
        <v>1230.5304347826086</v>
      </c>
      <c r="H228" s="23">
        <v>1689.3518005540166</v>
      </c>
      <c r="I228" s="23">
        <v>2206.5139664804469</v>
      </c>
      <c r="J228" s="23">
        <v>2363.6952908587259</v>
      </c>
      <c r="K228" s="23">
        <v>2417.0769230769229</v>
      </c>
      <c r="L228" s="23">
        <v>2549.0807799442896</v>
      </c>
      <c r="M228" s="23">
        <v>2693.5027932960893</v>
      </c>
      <c r="N228" s="23">
        <v>2825.7724719101125</v>
      </c>
      <c r="O228" s="23">
        <v>2812.8455056179773</v>
      </c>
      <c r="P228" s="23">
        <v>2818.2729805013928</v>
      </c>
      <c r="Q228" s="23">
        <v>2820.9311294765839</v>
      </c>
      <c r="R228" s="23">
        <v>2682.5123966942147</v>
      </c>
      <c r="S228" s="23">
        <v>2534.2115384615386</v>
      </c>
      <c r="T228" s="23">
        <v>2516.8402203856749</v>
      </c>
      <c r="U228" s="23">
        <v>2557.3856749311294</v>
      </c>
      <c r="V228" s="23">
        <v>2506.6177285318558</v>
      </c>
      <c r="W228" s="23">
        <v>2184.0810810810813</v>
      </c>
      <c r="X228" s="23">
        <v>2006.9969418960245</v>
      </c>
      <c r="Y228" s="23">
        <v>1982.6417445482866</v>
      </c>
      <c r="Z228" s="24">
        <f t="shared" si="3"/>
        <v>50967.616203154692</v>
      </c>
    </row>
    <row r="229" spans="1:26" x14ac:dyDescent="0.25">
      <c r="A229" s="22" t="s">
        <v>264</v>
      </c>
      <c r="B229" s="23">
        <v>2478.03003003003</v>
      </c>
      <c r="C229" s="23">
        <v>1840.8720238095239</v>
      </c>
      <c r="D229" s="23">
        <v>1404.4319526627219</v>
      </c>
      <c r="E229" s="23">
        <v>1086.1627218934912</v>
      </c>
      <c r="F229" s="23">
        <v>1161.8377581120944</v>
      </c>
      <c r="G229" s="23">
        <v>1543.5504322766571</v>
      </c>
      <c r="H229" s="23">
        <v>2060.1291208791208</v>
      </c>
      <c r="I229" s="23">
        <v>2843.2554945054944</v>
      </c>
      <c r="J229" s="23">
        <v>3042.2692307692309</v>
      </c>
      <c r="K229" s="23">
        <v>3125.6887052341599</v>
      </c>
      <c r="L229" s="23">
        <v>3319.9696132596687</v>
      </c>
      <c r="M229" s="23">
        <v>3566.6336088154271</v>
      </c>
      <c r="N229" s="23">
        <v>3774.8116343490306</v>
      </c>
      <c r="O229" s="23">
        <v>3703.7583333333332</v>
      </c>
      <c r="P229" s="23">
        <v>3752.0694444444443</v>
      </c>
      <c r="Q229" s="23">
        <v>3667.5303867403313</v>
      </c>
      <c r="R229" s="23">
        <v>3534.2375690607737</v>
      </c>
      <c r="S229" s="23">
        <v>3422.8264462809916</v>
      </c>
      <c r="T229" s="23">
        <v>3406.6868131868132</v>
      </c>
      <c r="U229" s="23">
        <v>3481.9450549450548</v>
      </c>
      <c r="V229" s="23">
        <v>3490.8429752066118</v>
      </c>
      <c r="W229" s="23">
        <v>3103.4777448071218</v>
      </c>
      <c r="X229" s="23">
        <v>2899.7172619047619</v>
      </c>
      <c r="Y229" s="23">
        <v>2901.3143712574852</v>
      </c>
      <c r="Z229" s="24">
        <f t="shared" si="3"/>
        <v>68612.04872776437</v>
      </c>
    </row>
    <row r="230" spans="1:26" x14ac:dyDescent="0.25">
      <c r="A230" s="22" t="s">
        <v>265</v>
      </c>
      <c r="B230" s="23">
        <v>2855.1255605381166</v>
      </c>
      <c r="C230" s="23">
        <v>2116.6266666666666</v>
      </c>
      <c r="D230" s="23">
        <v>1581.9688888888888</v>
      </c>
      <c r="E230" s="23">
        <v>1221.0442477876106</v>
      </c>
      <c r="F230" s="23">
        <v>1309.4285714285713</v>
      </c>
      <c r="G230" s="23">
        <v>1765.755364806867</v>
      </c>
      <c r="H230" s="23">
        <v>2393.6058091286309</v>
      </c>
      <c r="I230" s="23">
        <v>3272.2365145228214</v>
      </c>
      <c r="J230" s="23">
        <v>3592.4462809917354</v>
      </c>
      <c r="K230" s="23">
        <v>3726.8464730290457</v>
      </c>
      <c r="L230" s="23">
        <v>3922.7942386831278</v>
      </c>
      <c r="M230" s="23">
        <v>4198.7685950413224</v>
      </c>
      <c r="N230" s="23">
        <v>4430.8429752066113</v>
      </c>
      <c r="O230" s="23">
        <v>4399.5188284518827</v>
      </c>
      <c r="P230" s="23">
        <v>4453.9792531120329</v>
      </c>
      <c r="Q230" s="23">
        <v>4487.3166666666666</v>
      </c>
      <c r="R230" s="23">
        <v>4474.7768595041325</v>
      </c>
      <c r="S230" s="23">
        <v>4406.1487603305786</v>
      </c>
      <c r="T230" s="23">
        <v>4379.8842975206608</v>
      </c>
      <c r="U230" s="23">
        <v>4386.8842975206608</v>
      </c>
      <c r="V230" s="23">
        <v>4157.1528925619832</v>
      </c>
      <c r="W230" s="23">
        <v>3545.8311688311687</v>
      </c>
      <c r="X230" s="23">
        <v>3295.3495575221241</v>
      </c>
      <c r="Y230" s="23">
        <v>3283.3066666666668</v>
      </c>
      <c r="Z230" s="24">
        <f t="shared" si="3"/>
        <v>81657.639435408579</v>
      </c>
    </row>
    <row r="231" spans="1:26" x14ac:dyDescent="0.25">
      <c r="A231" s="22" t="s">
        <v>266</v>
      </c>
      <c r="B231" s="23">
        <v>2830.7824267782426</v>
      </c>
      <c r="C231" s="23">
        <v>2086.7166666666667</v>
      </c>
      <c r="D231" s="23">
        <v>1555.1528925619834</v>
      </c>
      <c r="E231" s="23">
        <v>1195.4008264462809</v>
      </c>
      <c r="F231" s="23">
        <v>1287.2946058091286</v>
      </c>
      <c r="G231" s="23">
        <v>1737.28</v>
      </c>
      <c r="H231" s="23">
        <v>2360.2480916030536</v>
      </c>
      <c r="I231" s="23">
        <v>3239.9885057471265</v>
      </c>
      <c r="J231" s="23">
        <v>3569.1717557251909</v>
      </c>
      <c r="K231" s="23">
        <v>3703.4961832061067</v>
      </c>
      <c r="L231" s="23">
        <v>3893.8517110266162</v>
      </c>
      <c r="M231" s="23">
        <v>4167.4600760456278</v>
      </c>
      <c r="N231" s="23">
        <v>4414.2099236641225</v>
      </c>
      <c r="O231" s="23">
        <v>4378.1461538461535</v>
      </c>
      <c r="P231" s="23">
        <v>4433.4444444444443</v>
      </c>
      <c r="Q231" s="23">
        <v>4467.6475095785445</v>
      </c>
      <c r="R231" s="23">
        <v>4456.0268199233715</v>
      </c>
      <c r="S231" s="23">
        <v>4368.0648854961828</v>
      </c>
      <c r="T231" s="23">
        <v>4353.3992395437263</v>
      </c>
      <c r="U231" s="23">
        <v>4362.7892720306518</v>
      </c>
      <c r="V231" s="23">
        <v>4129.277566539924</v>
      </c>
      <c r="W231" s="23">
        <v>3504.1814516129034</v>
      </c>
      <c r="X231" s="23">
        <v>3274.586776859504</v>
      </c>
      <c r="Y231" s="23">
        <v>3255.9585062240662</v>
      </c>
      <c r="Z231" s="24">
        <f t="shared" si="3"/>
        <v>81024.576291379606</v>
      </c>
    </row>
    <row r="232" spans="1:26" x14ac:dyDescent="0.25">
      <c r="A232" s="22" t="s">
        <v>267</v>
      </c>
      <c r="B232" s="23">
        <v>2821.8398268398269</v>
      </c>
      <c r="C232" s="23">
        <v>2087.0042918454938</v>
      </c>
      <c r="D232" s="23">
        <v>1567.8765957446808</v>
      </c>
      <c r="E232" s="23">
        <v>1198.0381355932204</v>
      </c>
      <c r="F232" s="23">
        <v>1252.3347107438017</v>
      </c>
      <c r="G232" s="23">
        <v>1718.3525179856115</v>
      </c>
      <c r="H232" s="23">
        <v>2354.1593220338982</v>
      </c>
      <c r="I232" s="23">
        <v>3245</v>
      </c>
      <c r="J232" s="23">
        <v>3602.1621621621621</v>
      </c>
      <c r="K232" s="23">
        <v>3745.2432432432433</v>
      </c>
      <c r="L232" s="23">
        <v>3931.75</v>
      </c>
      <c r="M232" s="23">
        <v>4224.364864864865</v>
      </c>
      <c r="N232" s="23">
        <v>4505.35472972973</v>
      </c>
      <c r="O232" s="23">
        <v>4487.9624573378842</v>
      </c>
      <c r="P232" s="23">
        <v>4543.9728813559323</v>
      </c>
      <c r="Q232" s="23">
        <v>4587.18771331058</v>
      </c>
      <c r="R232" s="23">
        <v>4566.2482993197282</v>
      </c>
      <c r="S232" s="23">
        <v>4489.030405405405</v>
      </c>
      <c r="T232" s="23">
        <v>4460.9152542372885</v>
      </c>
      <c r="U232" s="23">
        <v>4423.9762711864405</v>
      </c>
      <c r="V232" s="23">
        <v>4166.4711864406781</v>
      </c>
      <c r="W232" s="23">
        <v>3617.16015625</v>
      </c>
      <c r="X232" s="23">
        <v>3325.6753246753246</v>
      </c>
      <c r="Y232" s="23">
        <v>3287.5130434782609</v>
      </c>
      <c r="Z232" s="24">
        <f t="shared" si="3"/>
        <v>82209.593393784045</v>
      </c>
    </row>
    <row r="233" spans="1:26" x14ac:dyDescent="0.25">
      <c r="A233" s="22" t="s">
        <v>268</v>
      </c>
      <c r="B233" s="23" t="s">
        <v>839</v>
      </c>
      <c r="C233" s="23" t="s">
        <v>839</v>
      </c>
      <c r="D233" s="23" t="s">
        <v>839</v>
      </c>
      <c r="E233" s="23" t="s">
        <v>839</v>
      </c>
      <c r="F233" s="23" t="s">
        <v>839</v>
      </c>
      <c r="G233" s="23" t="s">
        <v>839</v>
      </c>
      <c r="H233" s="23" t="s">
        <v>839</v>
      </c>
      <c r="I233" s="23" t="s">
        <v>839</v>
      </c>
      <c r="J233" s="23" t="s">
        <v>839</v>
      </c>
      <c r="K233" s="23" t="s">
        <v>839</v>
      </c>
      <c r="L233" s="23" t="s">
        <v>839</v>
      </c>
      <c r="M233" s="23" t="s">
        <v>839</v>
      </c>
      <c r="N233" s="23" t="s">
        <v>839</v>
      </c>
      <c r="O233" s="23" t="s">
        <v>839</v>
      </c>
      <c r="P233" s="23" t="s">
        <v>839</v>
      </c>
      <c r="Q233" s="23" t="s">
        <v>839</v>
      </c>
      <c r="R233" s="23" t="s">
        <v>839</v>
      </c>
      <c r="S233" s="23" t="s">
        <v>839</v>
      </c>
      <c r="T233" s="23" t="s">
        <v>839</v>
      </c>
      <c r="U233" s="23" t="s">
        <v>839</v>
      </c>
      <c r="V233" s="23" t="s">
        <v>839</v>
      </c>
      <c r="W233" s="23" t="s">
        <v>839</v>
      </c>
      <c r="X233" s="23" t="s">
        <v>839</v>
      </c>
      <c r="Y233" s="23" t="s">
        <v>839</v>
      </c>
      <c r="Z233" s="24">
        <f t="shared" si="3"/>
        <v>0</v>
      </c>
    </row>
    <row r="234" spans="1:26" x14ac:dyDescent="0.25">
      <c r="A234" s="22" t="s">
        <v>269</v>
      </c>
      <c r="B234" s="23" t="s">
        <v>839</v>
      </c>
      <c r="C234" s="23" t="s">
        <v>839</v>
      </c>
      <c r="D234" s="23" t="s">
        <v>839</v>
      </c>
      <c r="E234" s="23" t="s">
        <v>839</v>
      </c>
      <c r="F234" s="23" t="s">
        <v>839</v>
      </c>
      <c r="G234" s="23" t="s">
        <v>839</v>
      </c>
      <c r="H234" s="23" t="s">
        <v>839</v>
      </c>
      <c r="I234" s="23" t="s">
        <v>839</v>
      </c>
      <c r="J234" s="23" t="s">
        <v>839</v>
      </c>
      <c r="K234" s="23" t="s">
        <v>839</v>
      </c>
      <c r="L234" s="23" t="s">
        <v>839</v>
      </c>
      <c r="M234" s="23" t="s">
        <v>839</v>
      </c>
      <c r="N234" s="23" t="s">
        <v>839</v>
      </c>
      <c r="O234" s="23" t="s">
        <v>839</v>
      </c>
      <c r="P234" s="23" t="s">
        <v>839</v>
      </c>
      <c r="Q234" s="23" t="s">
        <v>839</v>
      </c>
      <c r="R234" s="23" t="s">
        <v>839</v>
      </c>
      <c r="S234" s="23" t="s">
        <v>839</v>
      </c>
      <c r="T234" s="23" t="s">
        <v>839</v>
      </c>
      <c r="U234" s="23" t="s">
        <v>839</v>
      </c>
      <c r="V234" s="23" t="s">
        <v>839</v>
      </c>
      <c r="W234" s="23" t="s">
        <v>839</v>
      </c>
      <c r="X234" s="23" t="s">
        <v>839</v>
      </c>
      <c r="Y234" s="23" t="s">
        <v>839</v>
      </c>
      <c r="Z234" s="24">
        <f t="shared" si="3"/>
        <v>0</v>
      </c>
    </row>
    <row r="235" spans="1:26" x14ac:dyDescent="0.25">
      <c r="A235" s="22" t="s">
        <v>270</v>
      </c>
      <c r="B235" s="23" t="s">
        <v>839</v>
      </c>
      <c r="C235" s="23" t="s">
        <v>839</v>
      </c>
      <c r="D235" s="23" t="s">
        <v>839</v>
      </c>
      <c r="E235" s="23" t="s">
        <v>839</v>
      </c>
      <c r="F235" s="23" t="s">
        <v>839</v>
      </c>
      <c r="G235" s="23" t="s">
        <v>839</v>
      </c>
      <c r="H235" s="23" t="s">
        <v>839</v>
      </c>
      <c r="I235" s="23" t="s">
        <v>839</v>
      </c>
      <c r="J235" s="23" t="s">
        <v>839</v>
      </c>
      <c r="K235" s="23" t="s">
        <v>839</v>
      </c>
      <c r="L235" s="23" t="s">
        <v>839</v>
      </c>
      <c r="M235" s="23" t="s">
        <v>839</v>
      </c>
      <c r="N235" s="23" t="s">
        <v>839</v>
      </c>
      <c r="O235" s="23" t="s">
        <v>839</v>
      </c>
      <c r="P235" s="23" t="s">
        <v>839</v>
      </c>
      <c r="Q235" s="23" t="s">
        <v>839</v>
      </c>
      <c r="R235" s="23" t="s">
        <v>839</v>
      </c>
      <c r="S235" s="23" t="s">
        <v>839</v>
      </c>
      <c r="T235" s="23" t="s">
        <v>839</v>
      </c>
      <c r="U235" s="23" t="s">
        <v>839</v>
      </c>
      <c r="V235" s="23" t="s">
        <v>839</v>
      </c>
      <c r="W235" s="23" t="s">
        <v>839</v>
      </c>
      <c r="X235" s="23" t="s">
        <v>839</v>
      </c>
      <c r="Y235" s="23" t="s">
        <v>839</v>
      </c>
      <c r="Z235" s="24">
        <f t="shared" si="3"/>
        <v>0</v>
      </c>
    </row>
    <row r="236" spans="1:26" x14ac:dyDescent="0.25">
      <c r="A236" s="22" t="s">
        <v>271</v>
      </c>
      <c r="B236" s="23" t="s">
        <v>839</v>
      </c>
      <c r="C236" s="23" t="s">
        <v>839</v>
      </c>
      <c r="D236" s="23" t="s">
        <v>839</v>
      </c>
      <c r="E236" s="23" t="s">
        <v>839</v>
      </c>
      <c r="F236" s="23" t="s">
        <v>839</v>
      </c>
      <c r="G236" s="23" t="s">
        <v>839</v>
      </c>
      <c r="H236" s="23" t="s">
        <v>839</v>
      </c>
      <c r="I236" s="23" t="s">
        <v>839</v>
      </c>
      <c r="J236" s="23" t="s">
        <v>839</v>
      </c>
      <c r="K236" s="23" t="s">
        <v>839</v>
      </c>
      <c r="L236" s="23" t="s">
        <v>839</v>
      </c>
      <c r="M236" s="23" t="s">
        <v>839</v>
      </c>
      <c r="N236" s="23" t="s">
        <v>839</v>
      </c>
      <c r="O236" s="23" t="s">
        <v>839</v>
      </c>
      <c r="P236" s="23" t="s">
        <v>839</v>
      </c>
      <c r="Q236" s="23" t="s">
        <v>839</v>
      </c>
      <c r="R236" s="23" t="s">
        <v>839</v>
      </c>
      <c r="S236" s="23" t="s">
        <v>839</v>
      </c>
      <c r="T236" s="23" t="s">
        <v>839</v>
      </c>
      <c r="U236" s="23" t="s">
        <v>839</v>
      </c>
      <c r="V236" s="23" t="s">
        <v>839</v>
      </c>
      <c r="W236" s="23" t="s">
        <v>839</v>
      </c>
      <c r="X236" s="23" t="s">
        <v>839</v>
      </c>
      <c r="Y236" s="23" t="s">
        <v>839</v>
      </c>
      <c r="Z236" s="24">
        <f t="shared" si="3"/>
        <v>0</v>
      </c>
    </row>
    <row r="237" spans="1:26" x14ac:dyDescent="0.25">
      <c r="A237" s="22" t="s">
        <v>272</v>
      </c>
      <c r="B237" s="23">
        <v>2360.25</v>
      </c>
      <c r="C237" s="23">
        <v>1650.3076923076924</v>
      </c>
      <c r="D237" s="23">
        <v>1245.3674418604651</v>
      </c>
      <c r="E237" s="23">
        <v>1110.3239436619717</v>
      </c>
      <c r="F237" s="23">
        <v>1561.3317757009345</v>
      </c>
      <c r="G237" s="23">
        <v>2534.0133333333333</v>
      </c>
      <c r="H237" s="23">
        <v>3390.3347826086956</v>
      </c>
      <c r="I237" s="23">
        <v>4125.8214285714284</v>
      </c>
      <c r="J237" s="23">
        <v>4419.8401826484014</v>
      </c>
      <c r="K237" s="23">
        <v>4493.7318181818182</v>
      </c>
      <c r="L237" s="23">
        <v>4672.3771929824561</v>
      </c>
      <c r="M237" s="23">
        <v>4862.3287037037035</v>
      </c>
      <c r="N237" s="23">
        <v>5054.5188679245284</v>
      </c>
      <c r="O237" s="23">
        <v>5062.1531100478469</v>
      </c>
      <c r="P237" s="23">
        <v>5088.9712918660289</v>
      </c>
      <c r="Q237" s="23">
        <v>5204.9107981220659</v>
      </c>
      <c r="R237" s="23">
        <v>5356.0967741935483</v>
      </c>
      <c r="S237" s="23">
        <v>5297.3611111111113</v>
      </c>
      <c r="T237" s="23">
        <v>5172.6168224299063</v>
      </c>
      <c r="U237" s="23">
        <v>4964.7601809954749</v>
      </c>
      <c r="V237" s="23">
        <v>4479.5545454545454</v>
      </c>
      <c r="W237" s="23">
        <v>3799.3482142857142</v>
      </c>
      <c r="X237" s="23">
        <v>3290.7623318385649</v>
      </c>
      <c r="Y237" s="23">
        <v>2876.9351851851852</v>
      </c>
      <c r="Z237" s="24">
        <f t="shared" si="3"/>
        <v>92074.017529015415</v>
      </c>
    </row>
    <row r="238" spans="1:26" x14ac:dyDescent="0.25">
      <c r="A238" s="22" t="s">
        <v>273</v>
      </c>
      <c r="B238" s="23">
        <v>2000.4387755102041</v>
      </c>
      <c r="C238" s="23">
        <v>1450.6734693877552</v>
      </c>
      <c r="D238" s="23">
        <v>1158.4285714285713</v>
      </c>
      <c r="E238" s="23">
        <v>1056.8936170212767</v>
      </c>
      <c r="F238" s="23">
        <v>1517.0227272727273</v>
      </c>
      <c r="G238" s="23">
        <v>2429.2828282828282</v>
      </c>
      <c r="H238" s="23">
        <v>3238.6407766990292</v>
      </c>
      <c r="I238" s="23">
        <v>3882.1844660194174</v>
      </c>
      <c r="J238" s="23">
        <v>4086.3269230769229</v>
      </c>
      <c r="K238" s="23">
        <v>4175.2830188679245</v>
      </c>
      <c r="L238" s="23">
        <v>4327.2870370370374</v>
      </c>
      <c r="M238" s="23">
        <v>4473.1886792452833</v>
      </c>
      <c r="N238" s="23">
        <v>4585.3173076923076</v>
      </c>
      <c r="O238" s="23">
        <v>4615</v>
      </c>
      <c r="P238" s="23">
        <v>4608.9320388349515</v>
      </c>
      <c r="Q238" s="23">
        <v>4590.9134615384619</v>
      </c>
      <c r="R238" s="23">
        <v>4756.6407766990287</v>
      </c>
      <c r="S238" s="23">
        <v>4689.4811320754716</v>
      </c>
      <c r="T238" s="23">
        <v>4544.2952380952383</v>
      </c>
      <c r="U238" s="23">
        <v>4318.4259259259261</v>
      </c>
      <c r="V238" s="23">
        <v>3976.4864864864867</v>
      </c>
      <c r="W238" s="23">
        <v>3387.8558558558557</v>
      </c>
      <c r="X238" s="23">
        <v>2832.3207547169814</v>
      </c>
      <c r="Y238" s="23">
        <v>2418.1333333333332</v>
      </c>
      <c r="Z238" s="24">
        <f t="shared" si="3"/>
        <v>83119.453201103024</v>
      </c>
    </row>
    <row r="239" spans="1:26" x14ac:dyDescent="0.25">
      <c r="A239" s="22" t="s">
        <v>274</v>
      </c>
      <c r="B239" s="23">
        <v>1906.6262295081967</v>
      </c>
      <c r="C239" s="23">
        <v>1391.2918032786886</v>
      </c>
      <c r="D239" s="23">
        <v>1112.6918032786884</v>
      </c>
      <c r="E239" s="23">
        <v>1052.0326797385621</v>
      </c>
      <c r="F239" s="23">
        <v>1549.2941176470588</v>
      </c>
      <c r="G239" s="23">
        <v>2587.7183544303798</v>
      </c>
      <c r="H239" s="23">
        <v>3487.5479876160989</v>
      </c>
      <c r="I239" s="23">
        <v>4157.1207430340555</v>
      </c>
      <c r="J239" s="23">
        <v>4523.4939759036142</v>
      </c>
      <c r="K239" s="23">
        <v>4464.075757575758</v>
      </c>
      <c r="L239" s="23">
        <v>4496.0152439024387</v>
      </c>
      <c r="M239" s="23">
        <v>4588.3799392097262</v>
      </c>
      <c r="N239" s="23">
        <v>4701.2530487804879</v>
      </c>
      <c r="O239" s="23">
        <v>4748.333333333333</v>
      </c>
      <c r="P239" s="23">
        <v>4733.9577039274927</v>
      </c>
      <c r="Q239" s="23">
        <v>4744.5683890577511</v>
      </c>
      <c r="R239" s="23">
        <v>4840.1201201201202</v>
      </c>
      <c r="S239" s="23">
        <v>4746.9076923076927</v>
      </c>
      <c r="T239" s="23">
        <v>4515.6049382716046</v>
      </c>
      <c r="U239" s="23">
        <v>4228.5386996904026</v>
      </c>
      <c r="V239" s="23">
        <v>3795.1919504643961</v>
      </c>
      <c r="W239" s="23">
        <v>3218.751592356688</v>
      </c>
      <c r="X239" s="23">
        <v>2747.1035598705503</v>
      </c>
      <c r="Y239" s="23">
        <v>2341.2721311475411</v>
      </c>
      <c r="Z239" s="24">
        <f t="shared" si="3"/>
        <v>84677.891794451338</v>
      </c>
    </row>
    <row r="240" spans="1:26" x14ac:dyDescent="0.25">
      <c r="A240" s="22" t="s">
        <v>275</v>
      </c>
      <c r="B240" s="23">
        <v>2018.3401162790697</v>
      </c>
      <c r="C240" s="23">
        <v>1445.5217391304348</v>
      </c>
      <c r="D240" s="23">
        <v>1116.0028985507247</v>
      </c>
      <c r="E240" s="23">
        <v>1040.7826086956522</v>
      </c>
      <c r="F240" s="23">
        <v>1563.1681159420291</v>
      </c>
      <c r="G240" s="23">
        <v>2631.4494382022472</v>
      </c>
      <c r="H240" s="23">
        <v>3468.4622093023254</v>
      </c>
      <c r="I240" s="23">
        <v>4088.0241691842898</v>
      </c>
      <c r="J240" s="23">
        <v>4408.3680981595089</v>
      </c>
      <c r="K240" s="23">
        <v>4392.7484472049691</v>
      </c>
      <c r="L240" s="23">
        <v>4464.9692307692312</v>
      </c>
      <c r="M240" s="23">
        <v>4574.446483180428</v>
      </c>
      <c r="N240" s="23">
        <v>4678.8871473354229</v>
      </c>
      <c r="O240" s="23">
        <v>4717.909090909091</v>
      </c>
      <c r="P240" s="23">
        <v>4711.9096573208726</v>
      </c>
      <c r="Q240" s="23">
        <v>4718.2507836990599</v>
      </c>
      <c r="R240" s="23">
        <v>4803.6031249999996</v>
      </c>
      <c r="S240" s="23">
        <v>4735.6552795031057</v>
      </c>
      <c r="T240" s="23">
        <v>4521.304347826087</v>
      </c>
      <c r="U240" s="23">
        <v>4237.891304347826</v>
      </c>
      <c r="V240" s="23">
        <v>3814.1661721068249</v>
      </c>
      <c r="W240" s="23">
        <v>3280.8155619596541</v>
      </c>
      <c r="X240" s="23">
        <v>2855.0494186046512</v>
      </c>
      <c r="Y240" s="23">
        <v>2465.6366279069766</v>
      </c>
      <c r="Z240" s="24">
        <f t="shared" si="3"/>
        <v>84753.362071120471</v>
      </c>
    </row>
    <row r="241" spans="1:26" x14ac:dyDescent="0.25">
      <c r="A241" s="22" t="s">
        <v>276</v>
      </c>
      <c r="B241" s="23">
        <v>1448.8764044943821</v>
      </c>
      <c r="C241" s="23">
        <v>1026.7777777777778</v>
      </c>
      <c r="D241" s="23">
        <v>819.82608695652175</v>
      </c>
      <c r="E241" s="23">
        <v>806.16666666666663</v>
      </c>
      <c r="F241" s="23">
        <v>1278.3068181818182</v>
      </c>
      <c r="G241" s="23">
        <v>2088.7708333333335</v>
      </c>
      <c r="H241" s="23">
        <v>2725.5769230769229</v>
      </c>
      <c r="I241" s="23">
        <v>3053.5775862068967</v>
      </c>
      <c r="J241" s="23">
        <v>3121.1120689655172</v>
      </c>
      <c r="K241" s="23">
        <v>3178.0877192982457</v>
      </c>
      <c r="L241" s="23">
        <v>3254.0854700854702</v>
      </c>
      <c r="M241" s="23">
        <v>3242.7435897435898</v>
      </c>
      <c r="N241" s="23">
        <v>3308.7796610169494</v>
      </c>
      <c r="O241" s="23">
        <v>3271.4237288135591</v>
      </c>
      <c r="P241" s="23">
        <v>3215.782608695652</v>
      </c>
      <c r="Q241" s="23">
        <v>3125.5517241379312</v>
      </c>
      <c r="R241" s="23">
        <v>3184.5966386554624</v>
      </c>
      <c r="S241" s="23">
        <v>3176.2956521739129</v>
      </c>
      <c r="T241" s="23">
        <v>3122.8859649122805</v>
      </c>
      <c r="U241" s="23">
        <v>3114</v>
      </c>
      <c r="V241" s="23">
        <v>2922.5398230088495</v>
      </c>
      <c r="W241" s="23">
        <v>2557.6262626262628</v>
      </c>
      <c r="X241" s="23">
        <v>2204.2473118279568</v>
      </c>
      <c r="Y241" s="23">
        <v>1807.4157303370787</v>
      </c>
      <c r="Z241" s="24">
        <f t="shared" si="3"/>
        <v>61055.05305099304</v>
      </c>
    </row>
    <row r="242" spans="1:26" x14ac:dyDescent="0.25">
      <c r="A242" s="22" t="s">
        <v>277</v>
      </c>
      <c r="B242" s="23" t="s">
        <v>839</v>
      </c>
      <c r="C242" s="23" t="s">
        <v>839</v>
      </c>
      <c r="D242" s="23" t="s">
        <v>839</v>
      </c>
      <c r="E242" s="23" t="s">
        <v>839</v>
      </c>
      <c r="F242" s="23" t="s">
        <v>839</v>
      </c>
      <c r="G242" s="23" t="s">
        <v>839</v>
      </c>
      <c r="H242" s="23" t="s">
        <v>839</v>
      </c>
      <c r="I242" s="23" t="s">
        <v>839</v>
      </c>
      <c r="J242" s="23" t="s">
        <v>839</v>
      </c>
      <c r="K242" s="23" t="s">
        <v>839</v>
      </c>
      <c r="L242" s="23" t="s">
        <v>839</v>
      </c>
      <c r="M242" s="23" t="s">
        <v>839</v>
      </c>
      <c r="N242" s="23" t="s">
        <v>839</v>
      </c>
      <c r="O242" s="23" t="s">
        <v>839</v>
      </c>
      <c r="P242" s="23" t="s">
        <v>839</v>
      </c>
      <c r="Q242" s="23" t="s">
        <v>839</v>
      </c>
      <c r="R242" s="23" t="s">
        <v>839</v>
      </c>
      <c r="S242" s="23" t="s">
        <v>839</v>
      </c>
      <c r="T242" s="23" t="s">
        <v>839</v>
      </c>
      <c r="U242" s="23" t="s">
        <v>839</v>
      </c>
      <c r="V242" s="23" t="s">
        <v>839</v>
      </c>
      <c r="W242" s="23" t="s">
        <v>839</v>
      </c>
      <c r="X242" s="23" t="s">
        <v>839</v>
      </c>
      <c r="Y242" s="23">
        <v>1549</v>
      </c>
      <c r="Z242" s="24">
        <f t="shared" si="3"/>
        <v>1549</v>
      </c>
    </row>
    <row r="243" spans="1:26" x14ac:dyDescent="0.25">
      <c r="A243" s="22" t="s">
        <v>278</v>
      </c>
      <c r="B243" s="23">
        <v>749.07079646017701</v>
      </c>
      <c r="C243" s="23">
        <v>538.0212121212121</v>
      </c>
      <c r="D243" s="23">
        <v>465.13043478260869</v>
      </c>
      <c r="E243" s="23">
        <v>507.80769230769232</v>
      </c>
      <c r="F243" s="23">
        <v>927.67455621301769</v>
      </c>
      <c r="G243" s="23">
        <v>1567.3163841807909</v>
      </c>
      <c r="H243" s="23">
        <v>1923.8972222222221</v>
      </c>
      <c r="I243" s="23">
        <v>2083.9611111111112</v>
      </c>
      <c r="J243" s="23">
        <v>2107.2972222222224</v>
      </c>
      <c r="K243" s="23">
        <v>2152.5512465373963</v>
      </c>
      <c r="L243" s="23">
        <v>2112.2603878116342</v>
      </c>
      <c r="M243" s="23">
        <v>2107.2666666666669</v>
      </c>
      <c r="N243" s="23">
        <v>2083.559888579387</v>
      </c>
      <c r="O243" s="23">
        <v>2111.3286516853932</v>
      </c>
      <c r="P243" s="23">
        <v>2014.9665738161559</v>
      </c>
      <c r="Q243" s="23">
        <v>2002.9972067039107</v>
      </c>
      <c r="R243" s="23">
        <v>2073.8969359331477</v>
      </c>
      <c r="S243" s="23">
        <v>2044.9213483146068</v>
      </c>
      <c r="T243" s="23">
        <v>1988.5686274509803</v>
      </c>
      <c r="U243" s="23">
        <v>1825.0083565459611</v>
      </c>
      <c r="V243" s="23">
        <v>1584.5153203342618</v>
      </c>
      <c r="W243" s="23">
        <v>1384.1452991452991</v>
      </c>
      <c r="X243" s="23">
        <v>1182.8401162790697</v>
      </c>
      <c r="Y243" s="23">
        <v>952.66959064327489</v>
      </c>
      <c r="Z243" s="24">
        <f t="shared" si="3"/>
        <v>38491.6728480682</v>
      </c>
    </row>
    <row r="244" spans="1:26" x14ac:dyDescent="0.25">
      <c r="A244" s="22" t="s">
        <v>279</v>
      </c>
      <c r="B244" s="23">
        <v>1082.3260869565217</v>
      </c>
      <c r="C244" s="23">
        <v>771.93140794223825</v>
      </c>
      <c r="D244" s="23">
        <v>587.8467153284671</v>
      </c>
      <c r="E244" s="23">
        <v>505.44649446494464</v>
      </c>
      <c r="F244" s="23">
        <v>548.11363636363637</v>
      </c>
      <c r="G244" s="23">
        <v>846.78048780487802</v>
      </c>
      <c r="H244" s="23">
        <v>1304.5014164305949</v>
      </c>
      <c r="I244" s="23">
        <v>1475.09375</v>
      </c>
      <c r="J244" s="23">
        <v>1489.6818181818182</v>
      </c>
      <c r="K244" s="23">
        <v>1573.5056179775281</v>
      </c>
      <c r="L244" s="23">
        <v>1680.3202247191011</v>
      </c>
      <c r="M244" s="23">
        <v>1781.0619718309858</v>
      </c>
      <c r="N244" s="23">
        <v>1818.215909090909</v>
      </c>
      <c r="O244" s="23">
        <v>1815.2155172413793</v>
      </c>
      <c r="P244" s="23">
        <v>1823.1831395348838</v>
      </c>
      <c r="Q244" s="23">
        <v>1801.2128279883382</v>
      </c>
      <c r="R244" s="23">
        <v>1758.3313953488373</v>
      </c>
      <c r="S244" s="23">
        <v>1686.2122093023256</v>
      </c>
      <c r="T244" s="23">
        <v>1670.2080924855491</v>
      </c>
      <c r="U244" s="23">
        <v>1740.5316091954023</v>
      </c>
      <c r="V244" s="23">
        <v>1761.7948717948718</v>
      </c>
      <c r="W244" s="23">
        <v>1530.7953020134228</v>
      </c>
      <c r="X244" s="23">
        <v>1356.7163120567375</v>
      </c>
      <c r="Y244" s="23">
        <v>1260.6474820143885</v>
      </c>
      <c r="Z244" s="24">
        <f t="shared" si="3"/>
        <v>33669.674296067751</v>
      </c>
    </row>
    <row r="245" spans="1:26" x14ac:dyDescent="0.25">
      <c r="A245" s="22" t="s">
        <v>280</v>
      </c>
      <c r="B245" s="23">
        <v>518.35238095238094</v>
      </c>
      <c r="C245" s="23">
        <v>378.10952380952381</v>
      </c>
      <c r="D245" s="23">
        <v>258.40094339622641</v>
      </c>
      <c r="E245" s="23">
        <v>172.22169811320754</v>
      </c>
      <c r="F245" s="23">
        <v>128.59259259259258</v>
      </c>
      <c r="G245" s="23">
        <v>132.63461538461539</v>
      </c>
      <c r="H245" s="23">
        <v>214.91353383458647</v>
      </c>
      <c r="I245" s="23">
        <v>361.46616541353382</v>
      </c>
      <c r="J245" s="23">
        <v>419.65543071161051</v>
      </c>
      <c r="K245" s="23">
        <v>476.33707865168537</v>
      </c>
      <c r="L245" s="23">
        <v>559.33707865168537</v>
      </c>
      <c r="M245" s="23">
        <v>639.90262172284645</v>
      </c>
      <c r="N245" s="23">
        <v>737.74906367041194</v>
      </c>
      <c r="O245" s="23">
        <v>760.84848484848487</v>
      </c>
      <c r="P245" s="23">
        <v>785.56390977443607</v>
      </c>
      <c r="Q245" s="23">
        <v>802.72727272727275</v>
      </c>
      <c r="R245" s="23">
        <v>814.39245283018863</v>
      </c>
      <c r="S245" s="23">
        <v>835.70676691729318</v>
      </c>
      <c r="T245" s="23">
        <v>871.17293233082705</v>
      </c>
      <c r="U245" s="23">
        <v>849.07518796992485</v>
      </c>
      <c r="V245" s="23">
        <v>774.99248120300751</v>
      </c>
      <c r="W245" s="23">
        <v>622.12053571428567</v>
      </c>
      <c r="X245" s="23">
        <v>572.2714285714286</v>
      </c>
      <c r="Y245" s="23">
        <v>597.79904306220101</v>
      </c>
      <c r="Z245" s="24">
        <f t="shared" si="3"/>
        <v>13284.343222854257</v>
      </c>
    </row>
    <row r="246" spans="1:26" x14ac:dyDescent="0.25">
      <c r="A246" s="22" t="s">
        <v>281</v>
      </c>
      <c r="B246" s="23" t="s">
        <v>839</v>
      </c>
      <c r="C246" s="23" t="s">
        <v>839</v>
      </c>
      <c r="D246" s="23" t="s">
        <v>839</v>
      </c>
      <c r="E246" s="23" t="s">
        <v>839</v>
      </c>
      <c r="F246" s="23" t="s">
        <v>839</v>
      </c>
      <c r="G246" s="23" t="s">
        <v>839</v>
      </c>
      <c r="H246" s="23" t="s">
        <v>839</v>
      </c>
      <c r="I246" s="23" t="s">
        <v>839</v>
      </c>
      <c r="J246" s="23" t="s">
        <v>839</v>
      </c>
      <c r="K246" s="23" t="s">
        <v>839</v>
      </c>
      <c r="L246" s="23" t="s">
        <v>839</v>
      </c>
      <c r="M246" s="23" t="s">
        <v>839</v>
      </c>
      <c r="N246" s="23" t="s">
        <v>839</v>
      </c>
      <c r="O246" s="23" t="s">
        <v>839</v>
      </c>
      <c r="P246" s="23" t="s">
        <v>839</v>
      </c>
      <c r="Q246" s="23" t="s">
        <v>839</v>
      </c>
      <c r="R246" s="23" t="s">
        <v>839</v>
      </c>
      <c r="S246" s="23" t="s">
        <v>839</v>
      </c>
      <c r="T246" s="23" t="s">
        <v>839</v>
      </c>
      <c r="U246" s="23" t="s">
        <v>839</v>
      </c>
      <c r="V246" s="23" t="s">
        <v>839</v>
      </c>
      <c r="W246" s="23" t="s">
        <v>839</v>
      </c>
      <c r="X246" s="23" t="s">
        <v>839</v>
      </c>
      <c r="Y246" s="23" t="s">
        <v>839</v>
      </c>
      <c r="Z246" s="24">
        <f t="shared" si="3"/>
        <v>0</v>
      </c>
    </row>
    <row r="247" spans="1:26" x14ac:dyDescent="0.25">
      <c r="A247" s="22" t="s">
        <v>282</v>
      </c>
      <c r="B247" s="23" t="s">
        <v>839</v>
      </c>
      <c r="C247" s="23" t="s">
        <v>839</v>
      </c>
      <c r="D247" s="23" t="s">
        <v>839</v>
      </c>
      <c r="E247" s="23" t="s">
        <v>839</v>
      </c>
      <c r="F247" s="23" t="s">
        <v>839</v>
      </c>
      <c r="G247" s="23" t="s">
        <v>839</v>
      </c>
      <c r="H247" s="23" t="s">
        <v>839</v>
      </c>
      <c r="I247" s="23" t="s">
        <v>839</v>
      </c>
      <c r="J247" s="23" t="s">
        <v>839</v>
      </c>
      <c r="K247" s="23" t="s">
        <v>839</v>
      </c>
      <c r="L247" s="23" t="s">
        <v>839</v>
      </c>
      <c r="M247" s="23" t="s">
        <v>839</v>
      </c>
      <c r="N247" s="23" t="s">
        <v>839</v>
      </c>
      <c r="O247" s="23" t="s">
        <v>839</v>
      </c>
      <c r="P247" s="23" t="s">
        <v>839</v>
      </c>
      <c r="Q247" s="23" t="s">
        <v>839</v>
      </c>
      <c r="R247" s="23" t="s">
        <v>839</v>
      </c>
      <c r="S247" s="23" t="s">
        <v>839</v>
      </c>
      <c r="T247" s="23" t="s">
        <v>839</v>
      </c>
      <c r="U247" s="23" t="s">
        <v>839</v>
      </c>
      <c r="V247" s="23" t="s">
        <v>839</v>
      </c>
      <c r="W247" s="23" t="s">
        <v>839</v>
      </c>
      <c r="X247" s="23" t="s">
        <v>839</v>
      </c>
      <c r="Y247" s="23" t="s">
        <v>839</v>
      </c>
      <c r="Z247" s="24">
        <f t="shared" si="3"/>
        <v>0</v>
      </c>
    </row>
    <row r="248" spans="1:26" x14ac:dyDescent="0.25">
      <c r="A248" s="22" t="s">
        <v>283</v>
      </c>
      <c r="B248" s="23" t="s">
        <v>839</v>
      </c>
      <c r="C248" s="23" t="s">
        <v>839</v>
      </c>
      <c r="D248" s="23" t="s">
        <v>839</v>
      </c>
      <c r="E248" s="23" t="s">
        <v>839</v>
      </c>
      <c r="F248" s="23" t="s">
        <v>839</v>
      </c>
      <c r="G248" s="23" t="s">
        <v>839</v>
      </c>
      <c r="H248" s="23" t="s">
        <v>839</v>
      </c>
      <c r="I248" s="23" t="s">
        <v>839</v>
      </c>
      <c r="J248" s="23" t="s">
        <v>839</v>
      </c>
      <c r="K248" s="23" t="s">
        <v>839</v>
      </c>
      <c r="L248" s="23" t="s">
        <v>839</v>
      </c>
      <c r="M248" s="23" t="s">
        <v>839</v>
      </c>
      <c r="N248" s="23" t="s">
        <v>839</v>
      </c>
      <c r="O248" s="23" t="s">
        <v>839</v>
      </c>
      <c r="P248" s="23" t="s">
        <v>839</v>
      </c>
      <c r="Q248" s="23" t="s">
        <v>839</v>
      </c>
      <c r="R248" s="23" t="s">
        <v>839</v>
      </c>
      <c r="S248" s="23" t="s">
        <v>839</v>
      </c>
      <c r="T248" s="23" t="s">
        <v>839</v>
      </c>
      <c r="U248" s="23" t="s">
        <v>839</v>
      </c>
      <c r="V248" s="23" t="s">
        <v>839</v>
      </c>
      <c r="W248" s="23" t="s">
        <v>839</v>
      </c>
      <c r="X248" s="23" t="s">
        <v>839</v>
      </c>
      <c r="Y248" s="23" t="s">
        <v>839</v>
      </c>
      <c r="Z248" s="24">
        <f t="shared" si="3"/>
        <v>0</v>
      </c>
    </row>
    <row r="249" spans="1:26" x14ac:dyDescent="0.25">
      <c r="A249" s="22" t="s">
        <v>284</v>
      </c>
      <c r="B249" s="23">
        <v>312.13452914798205</v>
      </c>
      <c r="C249" s="23">
        <v>212.64788732394365</v>
      </c>
      <c r="D249" s="23">
        <v>145.18032786885246</v>
      </c>
      <c r="E249" s="23">
        <v>123.70810810810811</v>
      </c>
      <c r="F249" s="23">
        <v>177.61904761904762</v>
      </c>
      <c r="G249" s="23">
        <v>401.0871369294606</v>
      </c>
      <c r="H249" s="23">
        <v>774.47580645161293</v>
      </c>
      <c r="I249" s="23">
        <v>1249.5524193548388</v>
      </c>
      <c r="J249" s="23">
        <v>1437.7782258064517</v>
      </c>
      <c r="K249" s="23">
        <v>1460.1902834008097</v>
      </c>
      <c r="L249" s="23">
        <v>1516.1935483870968</v>
      </c>
      <c r="M249" s="23">
        <v>1590.2469635627531</v>
      </c>
      <c r="N249" s="23">
        <v>1673.9435483870968</v>
      </c>
      <c r="O249" s="23">
        <v>1740.7032520325204</v>
      </c>
      <c r="P249" s="23">
        <v>1760.0769230769231</v>
      </c>
      <c r="Q249" s="23">
        <v>1778.9795918367347</v>
      </c>
      <c r="R249" s="23">
        <v>1759.6518218623482</v>
      </c>
      <c r="S249" s="23">
        <v>1680.358870967742</v>
      </c>
      <c r="T249" s="23">
        <v>1504.3991935483871</v>
      </c>
      <c r="U249" s="23">
        <v>1301.4596774193549</v>
      </c>
      <c r="V249" s="23">
        <v>949.57661290322585</v>
      </c>
      <c r="W249" s="23">
        <v>647.72357723577238</v>
      </c>
      <c r="X249" s="23">
        <v>504.48085106382979</v>
      </c>
      <c r="Y249" s="23">
        <v>400.82832618025753</v>
      </c>
      <c r="Z249" s="24">
        <f t="shared" si="3"/>
        <v>25102.996530475149</v>
      </c>
    </row>
    <row r="250" spans="1:26" x14ac:dyDescent="0.25">
      <c r="A250" s="22" t="s">
        <v>285</v>
      </c>
      <c r="B250" s="23">
        <v>286.68303571428572</v>
      </c>
      <c r="C250" s="23">
        <v>185.22167487684729</v>
      </c>
      <c r="D250" s="23">
        <v>124.08290155440415</v>
      </c>
      <c r="E250" s="23">
        <v>111.88541666666667</v>
      </c>
      <c r="F250" s="23">
        <v>174.56650246305418</v>
      </c>
      <c r="G250" s="23">
        <v>373.38493723849371</v>
      </c>
      <c r="H250" s="23">
        <v>778.0322580645161</v>
      </c>
      <c r="I250" s="23">
        <v>1177.6008064516129</v>
      </c>
      <c r="J250" s="23">
        <v>1331.1491935483871</v>
      </c>
      <c r="K250" s="23">
        <v>1326.7570850202428</v>
      </c>
      <c r="L250" s="23">
        <v>1365.2943548387098</v>
      </c>
      <c r="M250" s="23">
        <v>1435.8016194331983</v>
      </c>
      <c r="N250" s="23">
        <v>1521.0443548387098</v>
      </c>
      <c r="O250" s="23">
        <v>1602.0408163265306</v>
      </c>
      <c r="P250" s="23">
        <v>1592.020325203252</v>
      </c>
      <c r="Q250" s="23">
        <v>1607.6081632653061</v>
      </c>
      <c r="R250" s="23">
        <v>1619.259109311741</v>
      </c>
      <c r="S250" s="23">
        <v>1554.0120967741937</v>
      </c>
      <c r="T250" s="23">
        <v>1395.8951612903227</v>
      </c>
      <c r="U250" s="23">
        <v>1214.016129032258</v>
      </c>
      <c r="V250" s="23">
        <v>892.80161943319843</v>
      </c>
      <c r="W250" s="23">
        <v>629.73170731707319</v>
      </c>
      <c r="X250" s="23">
        <v>519.25641025641028</v>
      </c>
      <c r="Y250" s="23">
        <v>388.92640692640691</v>
      </c>
      <c r="Z250" s="24">
        <f t="shared" si="3"/>
        <v>23207.072085845819</v>
      </c>
    </row>
    <row r="251" spans="1:26" x14ac:dyDescent="0.25">
      <c r="A251" s="22" t="s">
        <v>286</v>
      </c>
      <c r="B251" s="23">
        <v>114.69957081545064</v>
      </c>
      <c r="C251" s="23">
        <v>71.965811965811966</v>
      </c>
      <c r="D251" s="23">
        <v>49.84051724137931</v>
      </c>
      <c r="E251" s="23">
        <v>48.952586206896555</v>
      </c>
      <c r="F251" s="23">
        <v>90.787234042553195</v>
      </c>
      <c r="G251" s="23">
        <v>195.11382113821139</v>
      </c>
      <c r="H251" s="23">
        <v>427.9139344262295</v>
      </c>
      <c r="I251" s="23">
        <v>724.37021276595749</v>
      </c>
      <c r="J251" s="23">
        <v>806.69874476987445</v>
      </c>
      <c r="K251" s="23">
        <v>851.47881355932202</v>
      </c>
      <c r="L251" s="23">
        <v>926.39917695473252</v>
      </c>
      <c r="M251" s="23">
        <v>963.80165289256195</v>
      </c>
      <c r="N251" s="23">
        <v>1018.1818181818181</v>
      </c>
      <c r="O251" s="23">
        <v>1039.6473029045644</v>
      </c>
      <c r="P251" s="23">
        <v>1025.0699588477366</v>
      </c>
      <c r="Q251" s="23">
        <v>1031.8559670781892</v>
      </c>
      <c r="R251" s="23">
        <v>1056.2642276422764</v>
      </c>
      <c r="S251" s="23">
        <v>1041.2741935483871</v>
      </c>
      <c r="T251" s="23">
        <v>980.14457831325296</v>
      </c>
      <c r="U251" s="23">
        <v>864.76518218623482</v>
      </c>
      <c r="V251" s="23">
        <v>592.94377510040158</v>
      </c>
      <c r="W251" s="23">
        <v>354.21052631578948</v>
      </c>
      <c r="X251" s="23">
        <v>250.42553191489361</v>
      </c>
      <c r="Y251" s="23">
        <v>173.09829059829059</v>
      </c>
      <c r="Z251" s="24">
        <f t="shared" si="3"/>
        <v>14699.903429410815</v>
      </c>
    </row>
    <row r="252" spans="1:26" x14ac:dyDescent="0.25">
      <c r="A252" s="22" t="s">
        <v>287</v>
      </c>
      <c r="B252" s="23">
        <v>563.15270935960586</v>
      </c>
      <c r="C252" s="23">
        <v>407.50246305418722</v>
      </c>
      <c r="D252" s="23">
        <v>302.94554455445547</v>
      </c>
      <c r="E252" s="23">
        <v>242.50490196078431</v>
      </c>
      <c r="F252" s="23">
        <v>268.1219512195122</v>
      </c>
      <c r="G252" s="23">
        <v>430.90232558139536</v>
      </c>
      <c r="H252" s="23">
        <v>638.01395348837207</v>
      </c>
      <c r="I252" s="23">
        <v>836.53488372093022</v>
      </c>
      <c r="J252" s="23">
        <v>929.7953488372093</v>
      </c>
      <c r="K252" s="23">
        <v>965.41395348837204</v>
      </c>
      <c r="L252" s="23">
        <v>952.21860465116276</v>
      </c>
      <c r="M252" s="23">
        <v>1024.8186046511628</v>
      </c>
      <c r="N252" s="23">
        <v>1137.9579439252336</v>
      </c>
      <c r="O252" s="23">
        <v>1169.8037383177571</v>
      </c>
      <c r="P252" s="23">
        <v>1161.898148148148</v>
      </c>
      <c r="Q252" s="23">
        <v>1158.4814814814815</v>
      </c>
      <c r="R252" s="23">
        <v>1157.8148148148148</v>
      </c>
      <c r="S252" s="23">
        <v>1153.5046728971963</v>
      </c>
      <c r="T252" s="23">
        <v>1125.8037383177571</v>
      </c>
      <c r="U252" s="23">
        <v>1137.462962962963</v>
      </c>
      <c r="V252" s="23">
        <v>1102.1581395348837</v>
      </c>
      <c r="W252" s="23">
        <v>858.8279069767442</v>
      </c>
      <c r="X252" s="23">
        <v>711.70192307692309</v>
      </c>
      <c r="Y252" s="23">
        <v>659.16666666666663</v>
      </c>
      <c r="Z252" s="24">
        <f t="shared" si="3"/>
        <v>20096.507381687719</v>
      </c>
    </row>
    <row r="253" spans="1:26" x14ac:dyDescent="0.25">
      <c r="A253" s="22" t="s">
        <v>288</v>
      </c>
      <c r="B253" s="23">
        <v>608.00398406374507</v>
      </c>
      <c r="C253" s="23">
        <v>346.60399999999998</v>
      </c>
      <c r="D253" s="23">
        <v>205.87966804979254</v>
      </c>
      <c r="E253" s="23">
        <v>176.56198347107437</v>
      </c>
      <c r="F253" s="23">
        <v>268.20883534136544</v>
      </c>
      <c r="G253" s="23">
        <v>713.37262357414454</v>
      </c>
      <c r="H253" s="23">
        <v>1394.1722846441949</v>
      </c>
      <c r="I253" s="23">
        <v>1220.0823970037454</v>
      </c>
      <c r="J253" s="23">
        <v>1310.4082397003745</v>
      </c>
      <c r="K253" s="23">
        <v>1391.9887640449438</v>
      </c>
      <c r="L253" s="23">
        <v>1413.6404494382023</v>
      </c>
      <c r="M253" s="23">
        <v>1352.9026217228463</v>
      </c>
      <c r="N253" s="23">
        <v>1297.2546816479401</v>
      </c>
      <c r="O253" s="23">
        <v>1314.6174242424242</v>
      </c>
      <c r="P253" s="23">
        <v>1293.4624060150377</v>
      </c>
      <c r="Q253" s="23">
        <v>1271.4166666666667</v>
      </c>
      <c r="R253" s="23">
        <v>1204</v>
      </c>
      <c r="S253" s="23">
        <v>1179.8947368421052</v>
      </c>
      <c r="T253" s="23">
        <v>1223.0300751879699</v>
      </c>
      <c r="U253" s="23">
        <v>1284.8490566037735</v>
      </c>
      <c r="V253" s="23">
        <v>1310.8867924528302</v>
      </c>
      <c r="W253" s="23">
        <v>1161.7067669172932</v>
      </c>
      <c r="X253" s="23">
        <v>1068.0592885375495</v>
      </c>
      <c r="Y253" s="23">
        <v>901.31872509960158</v>
      </c>
      <c r="Z253" s="24">
        <f t="shared" si="3"/>
        <v>24912.32247126762</v>
      </c>
    </row>
    <row r="254" spans="1:26" x14ac:dyDescent="0.25">
      <c r="A254" s="22" t="s">
        <v>289</v>
      </c>
      <c r="B254" s="23">
        <v>1402.846875</v>
      </c>
      <c r="C254" s="23">
        <v>1042.9967320261437</v>
      </c>
      <c r="D254" s="23">
        <v>778.5793103448276</v>
      </c>
      <c r="E254" s="23">
        <v>539.46953405017916</v>
      </c>
      <c r="F254" s="23">
        <v>472.43369175627242</v>
      </c>
      <c r="G254" s="23">
        <v>522.15972222222217</v>
      </c>
      <c r="H254" s="23">
        <v>705.79109589041093</v>
      </c>
      <c r="I254" s="23">
        <v>1178.1369047619048</v>
      </c>
      <c r="J254" s="23">
        <v>1396.9517045454545</v>
      </c>
      <c r="K254" s="23">
        <v>1438.7413793103449</v>
      </c>
      <c r="L254" s="23">
        <v>1505.8173652694611</v>
      </c>
      <c r="M254" s="23">
        <v>1713.1415662650602</v>
      </c>
      <c r="N254" s="23">
        <v>1914.4617737003059</v>
      </c>
      <c r="O254" s="23">
        <v>1881.6768292682927</v>
      </c>
      <c r="P254" s="23">
        <v>1980.4776119402984</v>
      </c>
      <c r="Q254" s="23">
        <v>2063.9058823529413</v>
      </c>
      <c r="R254" s="23">
        <v>2072.4353932584268</v>
      </c>
      <c r="S254" s="23">
        <v>2067.8753462603877</v>
      </c>
      <c r="T254" s="23">
        <v>2087.7694444444446</v>
      </c>
      <c r="U254" s="23">
        <v>2059.0756302521008</v>
      </c>
      <c r="V254" s="23">
        <v>1934.8803418803418</v>
      </c>
      <c r="W254" s="23">
        <v>1675.2666666666667</v>
      </c>
      <c r="X254" s="23">
        <v>1584.3897280966767</v>
      </c>
      <c r="Y254" s="23">
        <v>1618.8384146341464</v>
      </c>
      <c r="Z254" s="24">
        <f t="shared" si="3"/>
        <v>35638.118944197311</v>
      </c>
    </row>
    <row r="255" spans="1:26" x14ac:dyDescent="0.25">
      <c r="A255" s="22" t="s">
        <v>290</v>
      </c>
      <c r="B255" s="23">
        <v>1467.0245901639344</v>
      </c>
      <c r="C255" s="23">
        <v>1088.1174089068827</v>
      </c>
      <c r="D255" s="23">
        <v>812.57894736842104</v>
      </c>
      <c r="E255" s="23">
        <v>560.81147540983602</v>
      </c>
      <c r="F255" s="23">
        <v>496.65199999999999</v>
      </c>
      <c r="G255" s="23">
        <v>538.40697674418607</v>
      </c>
      <c r="H255" s="23">
        <v>728.69516728624535</v>
      </c>
      <c r="I255" s="23">
        <v>1183.1561338289962</v>
      </c>
      <c r="J255" s="23">
        <v>1392.1301115241636</v>
      </c>
      <c r="K255" s="23">
        <v>1442.2537313432836</v>
      </c>
      <c r="L255" s="23">
        <v>1505.6729323308271</v>
      </c>
      <c r="M255" s="23">
        <v>1704.9293680297399</v>
      </c>
      <c r="N255" s="23">
        <v>1894.996254681648</v>
      </c>
      <c r="O255" s="23">
        <v>1847.625</v>
      </c>
      <c r="P255" s="23">
        <v>1949.0977443609022</v>
      </c>
      <c r="Q255" s="23">
        <v>2030.4419475655432</v>
      </c>
      <c r="R255" s="23">
        <v>2041.3684210526317</v>
      </c>
      <c r="S255" s="23">
        <v>2043.1132075471698</v>
      </c>
      <c r="T255" s="23">
        <v>2068.7340823970039</v>
      </c>
      <c r="U255" s="23">
        <v>2051.5186567164178</v>
      </c>
      <c r="V255" s="23">
        <v>1937.6641509433962</v>
      </c>
      <c r="W255" s="23">
        <v>1701.8333333333333</v>
      </c>
      <c r="X255" s="23">
        <v>1635.7845528455284</v>
      </c>
      <c r="Y255" s="23">
        <v>1684.6244897959184</v>
      </c>
      <c r="Z255" s="24">
        <f t="shared" si="3"/>
        <v>35807.230684176007</v>
      </c>
    </row>
    <row r="256" spans="1:26" x14ac:dyDescent="0.25">
      <c r="A256" s="22" t="s">
        <v>291</v>
      </c>
      <c r="B256" s="23">
        <v>505.19796954314722</v>
      </c>
      <c r="C256" s="23">
        <v>355.98984771573606</v>
      </c>
      <c r="D256" s="23">
        <v>252.17766497461929</v>
      </c>
      <c r="E256" s="23">
        <v>255.06091370558374</v>
      </c>
      <c r="F256" s="23">
        <v>335.24120603015075</v>
      </c>
      <c r="G256" s="23">
        <v>733.88151658767777</v>
      </c>
      <c r="H256" s="23">
        <v>947.04205607476638</v>
      </c>
      <c r="I256" s="23">
        <v>827.96728971962614</v>
      </c>
      <c r="J256" s="23">
        <v>876.76168224299067</v>
      </c>
      <c r="K256" s="23">
        <v>931.28037383177571</v>
      </c>
      <c r="L256" s="23">
        <v>1044.2757009345794</v>
      </c>
      <c r="M256" s="23">
        <v>1100.4439252336449</v>
      </c>
      <c r="N256" s="23">
        <v>1111.4272300469484</v>
      </c>
      <c r="O256" s="23">
        <v>1154.1650943396226</v>
      </c>
      <c r="P256" s="23">
        <v>1169.9061032863849</v>
      </c>
      <c r="Q256" s="23">
        <v>1164.8971962616822</v>
      </c>
      <c r="R256" s="23">
        <v>1186.5767441860464</v>
      </c>
      <c r="S256" s="23">
        <v>1173.4906542056074</v>
      </c>
      <c r="T256" s="23">
        <v>1055.9953271028037</v>
      </c>
      <c r="U256" s="23">
        <v>1059.8511627906976</v>
      </c>
      <c r="V256" s="23">
        <v>1072.5560747663551</v>
      </c>
      <c r="W256" s="23">
        <v>936.50505050505046</v>
      </c>
      <c r="X256" s="23">
        <v>818.14213197969548</v>
      </c>
      <c r="Y256" s="23">
        <v>678.26903553299496</v>
      </c>
      <c r="Z256" s="24">
        <f t="shared" si="3"/>
        <v>20747.101951598186</v>
      </c>
    </row>
    <row r="257" spans="1:26" x14ac:dyDescent="0.25">
      <c r="A257" s="22" t="s">
        <v>292</v>
      </c>
      <c r="B257" s="23" t="s">
        <v>839</v>
      </c>
      <c r="C257" s="23" t="s">
        <v>839</v>
      </c>
      <c r="D257" s="23" t="s">
        <v>839</v>
      </c>
      <c r="E257" s="23" t="s">
        <v>839</v>
      </c>
      <c r="F257" s="23" t="s">
        <v>839</v>
      </c>
      <c r="G257" s="23" t="s">
        <v>839</v>
      </c>
      <c r="H257" s="23" t="s">
        <v>839</v>
      </c>
      <c r="I257" s="23" t="s">
        <v>839</v>
      </c>
      <c r="J257" s="23" t="s">
        <v>839</v>
      </c>
      <c r="K257" s="23" t="s">
        <v>839</v>
      </c>
      <c r="L257" s="23" t="s">
        <v>839</v>
      </c>
      <c r="M257" s="23" t="s">
        <v>839</v>
      </c>
      <c r="N257" s="23" t="s">
        <v>839</v>
      </c>
      <c r="O257" s="23" t="s">
        <v>839</v>
      </c>
      <c r="P257" s="23" t="s">
        <v>839</v>
      </c>
      <c r="Q257" s="23" t="s">
        <v>839</v>
      </c>
      <c r="R257" s="23" t="s">
        <v>839</v>
      </c>
      <c r="S257" s="23" t="s">
        <v>839</v>
      </c>
      <c r="T257" s="23" t="s">
        <v>839</v>
      </c>
      <c r="U257" s="23" t="s">
        <v>839</v>
      </c>
      <c r="V257" s="23" t="s">
        <v>839</v>
      </c>
      <c r="W257" s="23" t="s">
        <v>839</v>
      </c>
      <c r="X257" s="23" t="s">
        <v>839</v>
      </c>
      <c r="Y257" s="23" t="s">
        <v>839</v>
      </c>
      <c r="Z257" s="24">
        <f t="shared" ref="Z257:Z316" si="4">SUM(B257:Y257)</f>
        <v>0</v>
      </c>
    </row>
    <row r="258" spans="1:26" x14ac:dyDescent="0.25">
      <c r="A258" s="22" t="s">
        <v>293</v>
      </c>
      <c r="B258" s="23">
        <v>597.40056022408965</v>
      </c>
      <c r="C258" s="23">
        <v>397.13960113960115</v>
      </c>
      <c r="D258" s="23">
        <v>281.4159292035398</v>
      </c>
      <c r="E258" s="23">
        <v>271.71676300578036</v>
      </c>
      <c r="F258" s="23">
        <v>432.9196675900277</v>
      </c>
      <c r="G258" s="23">
        <v>936.04419889502765</v>
      </c>
      <c r="H258" s="23">
        <v>1728.7734806629835</v>
      </c>
      <c r="I258" s="23">
        <v>2338.5710306406686</v>
      </c>
      <c r="J258" s="23">
        <v>2436.2729805013928</v>
      </c>
      <c r="K258" s="23">
        <v>2463.575842696629</v>
      </c>
      <c r="L258" s="23">
        <v>2505.5805555555557</v>
      </c>
      <c r="M258" s="23">
        <v>2590.1606648199445</v>
      </c>
      <c r="N258" s="23">
        <v>2631.5540166204987</v>
      </c>
      <c r="O258" s="23">
        <v>2670.286111111111</v>
      </c>
      <c r="P258" s="23">
        <v>2647.9776536312847</v>
      </c>
      <c r="Q258" s="23">
        <v>2671.1416666666669</v>
      </c>
      <c r="R258" s="23">
        <v>2671.213296398892</v>
      </c>
      <c r="S258" s="23">
        <v>2592.1583333333333</v>
      </c>
      <c r="T258" s="23">
        <v>2466.2318435754191</v>
      </c>
      <c r="U258" s="23">
        <v>2371.2326869806093</v>
      </c>
      <c r="V258" s="23">
        <v>1967.8508287292818</v>
      </c>
      <c r="W258" s="23">
        <v>1285.8820224719102</v>
      </c>
      <c r="X258" s="23">
        <v>992.4803370786517</v>
      </c>
      <c r="Y258" s="23">
        <v>817.45833333333337</v>
      </c>
      <c r="Z258" s="24">
        <f t="shared" si="4"/>
        <v>42765.038404866245</v>
      </c>
    </row>
    <row r="259" spans="1:26" x14ac:dyDescent="0.25">
      <c r="A259" s="22" t="s">
        <v>294</v>
      </c>
      <c r="B259" s="23">
        <v>165.34899328859061</v>
      </c>
      <c r="C259" s="23">
        <v>109.19205298013244</v>
      </c>
      <c r="D259" s="23">
        <v>64.187919463087255</v>
      </c>
      <c r="E259" s="23">
        <v>60.151315789473685</v>
      </c>
      <c r="F259" s="23">
        <v>77.586666666666673</v>
      </c>
      <c r="G259" s="23">
        <v>163.07142857142858</v>
      </c>
      <c r="H259" s="23">
        <v>320.91194968553458</v>
      </c>
      <c r="I259" s="23">
        <v>535.68553459119494</v>
      </c>
      <c r="J259" s="23">
        <v>791.95</v>
      </c>
      <c r="K259" s="23">
        <v>852.71875</v>
      </c>
      <c r="L259" s="23">
        <v>839.90566037735846</v>
      </c>
      <c r="M259" s="23">
        <v>845</v>
      </c>
      <c r="N259" s="23">
        <v>915.11249999999995</v>
      </c>
      <c r="O259" s="23">
        <v>912.94375000000002</v>
      </c>
      <c r="P259" s="23">
        <v>929.94968553459114</v>
      </c>
      <c r="Q259" s="23">
        <v>948.83018867924534</v>
      </c>
      <c r="R259" s="23">
        <v>1039.0503144654087</v>
      </c>
      <c r="S259" s="23">
        <v>1116.6729559748428</v>
      </c>
      <c r="T259" s="23">
        <v>1057.4223602484471</v>
      </c>
      <c r="U259" s="23">
        <v>838.71069182389942</v>
      </c>
      <c r="V259" s="23">
        <v>609.38750000000005</v>
      </c>
      <c r="W259" s="23">
        <v>368.88235294117646</v>
      </c>
      <c r="X259" s="23">
        <v>279.09333333333331</v>
      </c>
      <c r="Y259" s="23">
        <v>233.3</v>
      </c>
      <c r="Z259" s="24">
        <f t="shared" si="4"/>
        <v>14075.065904414414</v>
      </c>
    </row>
    <row r="260" spans="1:26" x14ac:dyDescent="0.25">
      <c r="A260" s="22" t="s">
        <v>241</v>
      </c>
      <c r="B260" s="23">
        <v>578.62068965517244</v>
      </c>
      <c r="C260" s="23">
        <v>389.32954545454544</v>
      </c>
      <c r="D260" s="23">
        <v>270.2093023255814</v>
      </c>
      <c r="E260" s="23">
        <v>233.01136363636363</v>
      </c>
      <c r="F260" s="23">
        <v>306.5057471264368</v>
      </c>
      <c r="G260" s="23">
        <v>544.44318181818187</v>
      </c>
      <c r="H260" s="23">
        <v>1353.4408602150538</v>
      </c>
      <c r="I260" s="23">
        <v>1534.483870967742</v>
      </c>
      <c r="J260" s="23">
        <v>1396.4193548387098</v>
      </c>
      <c r="K260" s="23">
        <v>1430.0215053763441</v>
      </c>
      <c r="L260" s="23">
        <v>1459.6344086021506</v>
      </c>
      <c r="M260" s="23">
        <v>1486.098901098901</v>
      </c>
      <c r="N260" s="23">
        <v>1452.3296703296703</v>
      </c>
      <c r="O260" s="23">
        <v>1505.2747252747254</v>
      </c>
      <c r="P260" s="23">
        <v>1482.4301075268818</v>
      </c>
      <c r="Q260" s="23">
        <v>1396.6630434782608</v>
      </c>
      <c r="R260" s="23">
        <v>1382.5760869565217</v>
      </c>
      <c r="S260" s="23">
        <v>1429.8172043010752</v>
      </c>
      <c r="T260" s="23">
        <v>1491.5106382978724</v>
      </c>
      <c r="U260" s="23">
        <v>1404.554347826087</v>
      </c>
      <c r="V260" s="23">
        <v>1242.8924731182797</v>
      </c>
      <c r="W260" s="23">
        <v>1093.5227272727273</v>
      </c>
      <c r="X260" s="23">
        <v>957.60919540229884</v>
      </c>
      <c r="Y260" s="23">
        <v>809.12643678160919</v>
      </c>
      <c r="Z260" s="24">
        <f t="shared" si="4"/>
        <v>26630.525387681195</v>
      </c>
    </row>
    <row r="261" spans="1:26" x14ac:dyDescent="0.25">
      <c r="A261" s="22" t="s">
        <v>295</v>
      </c>
      <c r="B261" s="23">
        <v>1849.7373134328359</v>
      </c>
      <c r="C261" s="23">
        <v>1324.3535353535353</v>
      </c>
      <c r="D261" s="23">
        <v>1106.2727272727273</v>
      </c>
      <c r="E261" s="23">
        <v>933.81168831168827</v>
      </c>
      <c r="F261" s="23">
        <v>1009.996632996633</v>
      </c>
      <c r="G261" s="23">
        <v>2185.6455331412103</v>
      </c>
      <c r="H261" s="23">
        <v>4739.105113636364</v>
      </c>
      <c r="I261" s="23">
        <v>4562.198863636364</v>
      </c>
      <c r="J261" s="23">
        <v>4562.1851851851852</v>
      </c>
      <c r="K261" s="23">
        <v>4699.88</v>
      </c>
      <c r="L261" s="23">
        <v>4818.2314285714283</v>
      </c>
      <c r="M261" s="23">
        <v>4932.2962962962965</v>
      </c>
      <c r="N261" s="23">
        <v>4853.6366197183097</v>
      </c>
      <c r="O261" s="23">
        <v>4949.7337110481585</v>
      </c>
      <c r="P261" s="23">
        <v>4744.8385269121809</v>
      </c>
      <c r="Q261" s="23">
        <v>4569.67323943662</v>
      </c>
      <c r="R261" s="23">
        <v>4348.9829059829062</v>
      </c>
      <c r="S261" s="23">
        <v>4436.6920903954806</v>
      </c>
      <c r="T261" s="23">
        <v>4676.14164305949</v>
      </c>
      <c r="U261" s="23">
        <v>4875.5112994350284</v>
      </c>
      <c r="V261" s="23">
        <v>4442.1915492957751</v>
      </c>
      <c r="W261" s="23">
        <v>3497.9774647887325</v>
      </c>
      <c r="X261" s="23">
        <v>2887.46587537092</v>
      </c>
      <c r="Y261" s="23">
        <v>2402.0029850746268</v>
      </c>
      <c r="Z261" s="24">
        <f t="shared" si="4"/>
        <v>87408.562228352501</v>
      </c>
    </row>
    <row r="262" spans="1:26" x14ac:dyDescent="0.25">
      <c r="A262" s="22" t="s">
        <v>296</v>
      </c>
      <c r="B262" s="23">
        <v>1958.7492625368732</v>
      </c>
      <c r="C262" s="23">
        <v>1417.5787671232877</v>
      </c>
      <c r="D262" s="23">
        <v>1177.7512953367875</v>
      </c>
      <c r="E262" s="23">
        <v>1012.9357142857143</v>
      </c>
      <c r="F262" s="23">
        <v>1079.2014134275619</v>
      </c>
      <c r="G262" s="23">
        <v>2335.2399999999998</v>
      </c>
      <c r="H262" s="23">
        <v>5116.2407932011329</v>
      </c>
      <c r="I262" s="23">
        <v>5099.6685552407935</v>
      </c>
      <c r="J262" s="23">
        <v>5107.3937677053827</v>
      </c>
      <c r="K262" s="23">
        <v>5138.7371428571432</v>
      </c>
      <c r="L262" s="23">
        <v>5204.9255014326645</v>
      </c>
      <c r="M262" s="23">
        <v>5321.264957264957</v>
      </c>
      <c r="N262" s="23">
        <v>5251.0422535211264</v>
      </c>
      <c r="O262" s="23">
        <v>5340.1699716713883</v>
      </c>
      <c r="P262" s="23">
        <v>5112.4787535410769</v>
      </c>
      <c r="Q262" s="23">
        <v>4944.9887005649716</v>
      </c>
      <c r="R262" s="23">
        <v>4758.4171428571426</v>
      </c>
      <c r="S262" s="23">
        <v>4890.1355932203387</v>
      </c>
      <c r="T262" s="23">
        <v>5148.7655367231637</v>
      </c>
      <c r="U262" s="23">
        <v>5278.0028248587569</v>
      </c>
      <c r="V262" s="23">
        <v>4752.346478873239</v>
      </c>
      <c r="W262" s="23">
        <v>3720.0310734463278</v>
      </c>
      <c r="X262" s="23">
        <v>3069.3633720930234</v>
      </c>
      <c r="Y262" s="23">
        <v>2543.9502923976606</v>
      </c>
      <c r="Z262" s="24">
        <f t="shared" si="4"/>
        <v>94779.379164180529</v>
      </c>
    </row>
    <row r="263" spans="1:26" x14ac:dyDescent="0.25">
      <c r="A263" s="22" t="s">
        <v>297</v>
      </c>
      <c r="B263" s="23">
        <v>2137.5500000000002</v>
      </c>
      <c r="C263" s="23">
        <v>1456.5947136563877</v>
      </c>
      <c r="D263" s="23">
        <v>1138.5988700564972</v>
      </c>
      <c r="E263" s="23">
        <v>973.87412587412587</v>
      </c>
      <c r="F263" s="23">
        <v>1111.5283842794761</v>
      </c>
      <c r="G263" s="23">
        <v>2455.2851405622491</v>
      </c>
      <c r="H263" s="23">
        <v>5453.436507936508</v>
      </c>
      <c r="I263" s="23">
        <v>5582.1952191235059</v>
      </c>
      <c r="J263" s="23">
        <v>5674.1004016064253</v>
      </c>
      <c r="K263" s="23">
        <v>5654.0161290322585</v>
      </c>
      <c r="L263" s="23">
        <v>5631.0562248995984</v>
      </c>
      <c r="M263" s="23">
        <v>5711.6385542168673</v>
      </c>
      <c r="N263" s="23">
        <v>5600.38</v>
      </c>
      <c r="O263" s="23">
        <v>5670.9156626506028</v>
      </c>
      <c r="P263" s="23">
        <v>5418.8097165991903</v>
      </c>
      <c r="Q263" s="23">
        <v>5273.4538152610439</v>
      </c>
      <c r="R263" s="23">
        <v>5122.0959999999995</v>
      </c>
      <c r="S263" s="23">
        <v>5355.2168674698796</v>
      </c>
      <c r="T263" s="23">
        <v>5663.3266129032254</v>
      </c>
      <c r="U263" s="23">
        <v>5738.8192771084341</v>
      </c>
      <c r="V263" s="23">
        <v>5146.9722222222226</v>
      </c>
      <c r="W263" s="23">
        <v>4036.3505976095616</v>
      </c>
      <c r="X263" s="23">
        <v>3335.5809128630704</v>
      </c>
      <c r="Y263" s="23">
        <v>2755.389121338912</v>
      </c>
      <c r="Z263" s="24">
        <f t="shared" si="4"/>
        <v>102097.18507727003</v>
      </c>
    </row>
    <row r="264" spans="1:26" x14ac:dyDescent="0.25">
      <c r="A264" s="22" t="s">
        <v>298</v>
      </c>
      <c r="B264" s="23">
        <v>1015.972602739726</v>
      </c>
      <c r="C264" s="23">
        <v>911.69047619047615</v>
      </c>
      <c r="D264" s="23">
        <v>789.15384615384619</v>
      </c>
      <c r="E264" s="23">
        <v>697.84210526315792</v>
      </c>
      <c r="F264" s="23">
        <v>671.7954545454545</v>
      </c>
      <c r="G264" s="23">
        <v>1544.4</v>
      </c>
      <c r="H264" s="23">
        <v>3013.7379310344827</v>
      </c>
      <c r="I264" s="23">
        <v>3225.2758620689656</v>
      </c>
      <c r="J264" s="23">
        <v>3167.4895104895104</v>
      </c>
      <c r="K264" s="23">
        <v>3123.6692913385828</v>
      </c>
      <c r="L264" s="23">
        <v>3038.0542635658917</v>
      </c>
      <c r="M264" s="23">
        <v>3079.4888888888891</v>
      </c>
      <c r="N264" s="23">
        <v>3072.6390977443607</v>
      </c>
      <c r="O264" s="23">
        <v>3046.8560606060605</v>
      </c>
      <c r="P264" s="23">
        <v>3003.1111111111113</v>
      </c>
      <c r="Q264" s="23">
        <v>2999.2159999999999</v>
      </c>
      <c r="R264" s="23">
        <v>2882.2231404958679</v>
      </c>
      <c r="S264" s="23">
        <v>3081.9836065573772</v>
      </c>
      <c r="T264" s="23">
        <v>3227.5762711864409</v>
      </c>
      <c r="U264" s="23">
        <v>3005.6466165413535</v>
      </c>
      <c r="V264" s="23">
        <v>2688.4375</v>
      </c>
      <c r="W264" s="23">
        <v>2041.5784313725489</v>
      </c>
      <c r="X264" s="23">
        <v>1675.8571428571429</v>
      </c>
      <c r="Y264" s="23">
        <v>1336.8795180722891</v>
      </c>
      <c r="Z264" s="24">
        <f t="shared" si="4"/>
        <v>56340.574728823536</v>
      </c>
    </row>
    <row r="265" spans="1:26" x14ac:dyDescent="0.25">
      <c r="A265" s="22" t="s">
        <v>299</v>
      </c>
      <c r="B265" s="23">
        <v>997.5791139240506</v>
      </c>
      <c r="C265" s="23">
        <v>738.36440677966107</v>
      </c>
      <c r="D265" s="23">
        <v>630.01360544217687</v>
      </c>
      <c r="E265" s="23">
        <v>519.84347826086957</v>
      </c>
      <c r="F265" s="23">
        <v>583.93277310924373</v>
      </c>
      <c r="G265" s="23">
        <v>1405.5555555555557</v>
      </c>
      <c r="H265" s="23">
        <v>2772.2647887323942</v>
      </c>
      <c r="I265" s="23">
        <v>2771.1117318435754</v>
      </c>
      <c r="J265" s="23">
        <v>2697.4373259052923</v>
      </c>
      <c r="K265" s="23">
        <v>2701.3314606741574</v>
      </c>
      <c r="L265" s="23">
        <v>2695.4447592067991</v>
      </c>
      <c r="M265" s="23">
        <v>2788.201680672269</v>
      </c>
      <c r="N265" s="23">
        <v>2776.3938547486032</v>
      </c>
      <c r="O265" s="23">
        <v>2803.1008403361343</v>
      </c>
      <c r="P265" s="23">
        <v>2688.3743016759777</v>
      </c>
      <c r="Q265" s="23">
        <v>2685.2924791086352</v>
      </c>
      <c r="R265" s="23">
        <v>2660.4050279329608</v>
      </c>
      <c r="S265" s="23">
        <v>2808.3166666666666</v>
      </c>
      <c r="T265" s="23">
        <v>2933.5638888888889</v>
      </c>
      <c r="U265" s="23">
        <v>2920.8138888888889</v>
      </c>
      <c r="V265" s="23">
        <v>2520.426592797784</v>
      </c>
      <c r="W265" s="23">
        <v>1928.4164305949009</v>
      </c>
      <c r="X265" s="23">
        <v>1575.1711711711712</v>
      </c>
      <c r="Y265" s="23">
        <v>1255.0211480362539</v>
      </c>
      <c r="Z265" s="24">
        <f t="shared" si="4"/>
        <v>50856.376970952901</v>
      </c>
    </row>
    <row r="266" spans="1:26" x14ac:dyDescent="0.25">
      <c r="A266" s="22" t="s">
        <v>300</v>
      </c>
      <c r="B266" s="23">
        <v>2360.9592476489029</v>
      </c>
      <c r="C266" s="23">
        <v>1618.5685618729096</v>
      </c>
      <c r="D266" s="23">
        <v>1283.0165289256199</v>
      </c>
      <c r="E266" s="23">
        <v>1164.0691056910568</v>
      </c>
      <c r="F266" s="23">
        <v>1608.2201834862385</v>
      </c>
      <c r="G266" s="23">
        <v>3373.5299145299145</v>
      </c>
      <c r="H266" s="23">
        <v>5743.3669467787113</v>
      </c>
      <c r="I266" s="23">
        <v>5756.5837988826815</v>
      </c>
      <c r="J266" s="23">
        <v>6006.5682451253479</v>
      </c>
      <c r="K266" s="23">
        <v>6066.9859550561796</v>
      </c>
      <c r="L266" s="23">
        <v>6100.8061797752807</v>
      </c>
      <c r="M266" s="23">
        <v>6264.7366946778711</v>
      </c>
      <c r="N266" s="23">
        <v>6305.958333333333</v>
      </c>
      <c r="O266" s="23">
        <v>6336.5698324022351</v>
      </c>
      <c r="P266" s="23">
        <v>6186.2005571030641</v>
      </c>
      <c r="Q266" s="23">
        <v>6151.5722222222221</v>
      </c>
      <c r="R266" s="23">
        <v>6155.6434540389973</v>
      </c>
      <c r="S266" s="23">
        <v>6276.7146814404432</v>
      </c>
      <c r="T266" s="23">
        <v>6306.545706371191</v>
      </c>
      <c r="U266" s="23">
        <v>6164.2132963988915</v>
      </c>
      <c r="V266" s="23">
        <v>5629.545706371191</v>
      </c>
      <c r="W266" s="23">
        <v>4446.375</v>
      </c>
      <c r="X266" s="23">
        <v>3634.3902439024391</v>
      </c>
      <c r="Y266" s="23">
        <v>2978.6289308176101</v>
      </c>
      <c r="Z266" s="24">
        <f t="shared" si="4"/>
        <v>113919.76932685234</v>
      </c>
    </row>
    <row r="267" spans="1:26" x14ac:dyDescent="0.25">
      <c r="A267" s="22" t="s">
        <v>301</v>
      </c>
      <c r="B267" s="23">
        <v>2198.5744680851062</v>
      </c>
      <c r="C267" s="23">
        <v>2109.9166666666665</v>
      </c>
      <c r="D267" s="23">
        <v>1983.1111111111111</v>
      </c>
      <c r="E267" s="23">
        <v>1402.875</v>
      </c>
      <c r="F267" s="23">
        <v>1569.851851851852</v>
      </c>
      <c r="G267" s="23">
        <v>2995.2612612612611</v>
      </c>
      <c r="H267" s="23">
        <v>4512.08</v>
      </c>
      <c r="I267" s="23">
        <v>4490.5491803278692</v>
      </c>
      <c r="J267" s="23">
        <v>4681.8760330578516</v>
      </c>
      <c r="K267" s="23">
        <v>4695.4224137931033</v>
      </c>
      <c r="L267" s="23">
        <v>4753.260869565217</v>
      </c>
      <c r="M267" s="23">
        <v>4865.9568965517237</v>
      </c>
      <c r="N267" s="23">
        <v>4929.5447154471549</v>
      </c>
      <c r="O267" s="23">
        <v>4970.5555555555557</v>
      </c>
      <c r="P267" s="23">
        <v>4865.0756302521013</v>
      </c>
      <c r="Q267" s="23">
        <v>4782.6393442622948</v>
      </c>
      <c r="R267" s="23">
        <v>4724.9338842975203</v>
      </c>
      <c r="S267" s="23">
        <v>4794.9032258064517</v>
      </c>
      <c r="T267" s="23">
        <v>4823.6124031007748</v>
      </c>
      <c r="U267" s="23">
        <v>4703.6141732283468</v>
      </c>
      <c r="V267" s="23">
        <v>4393.6194690265484</v>
      </c>
      <c r="W267" s="23">
        <v>3503.5510204081634</v>
      </c>
      <c r="X267" s="23">
        <v>2898.2435897435898</v>
      </c>
      <c r="Y267" s="23">
        <v>2418.3874999999998</v>
      </c>
      <c r="Z267" s="24">
        <f t="shared" si="4"/>
        <v>92067.416263400271</v>
      </c>
    </row>
    <row r="268" spans="1:26" x14ac:dyDescent="0.25">
      <c r="A268" s="22" t="s">
        <v>302</v>
      </c>
      <c r="B268" s="23">
        <v>2479.9380804953562</v>
      </c>
      <c r="C268" s="23">
        <v>1645.8170347003154</v>
      </c>
      <c r="D268" s="23">
        <v>1219.8431372549019</v>
      </c>
      <c r="E268" s="23">
        <v>1143.5063694267517</v>
      </c>
      <c r="F268" s="23">
        <v>1677.7621951219512</v>
      </c>
      <c r="G268" s="23">
        <v>3577.9912280701756</v>
      </c>
      <c r="H268" s="23">
        <v>5977.4899713467048</v>
      </c>
      <c r="I268" s="23">
        <v>6027.5902578796558</v>
      </c>
      <c r="J268" s="23">
        <v>6343.4942528735628</v>
      </c>
      <c r="K268" s="23">
        <v>6432.951008645533</v>
      </c>
      <c r="L268" s="23">
        <v>6505.4178674351588</v>
      </c>
      <c r="M268" s="23">
        <v>6686.3285302593658</v>
      </c>
      <c r="N268" s="23">
        <v>6711.8746438746439</v>
      </c>
      <c r="O268" s="23">
        <v>6757.4212034383954</v>
      </c>
      <c r="P268" s="23">
        <v>6614.336182336182</v>
      </c>
      <c r="Q268" s="23">
        <v>6566.9171428571426</v>
      </c>
      <c r="R268" s="23">
        <v>6616.028571428571</v>
      </c>
      <c r="S268" s="23">
        <v>6703.073863636364</v>
      </c>
      <c r="T268" s="23">
        <v>6703.372159090909</v>
      </c>
      <c r="U268" s="23">
        <v>6561.926136363636</v>
      </c>
      <c r="V268" s="23">
        <v>5984.7847025495748</v>
      </c>
      <c r="W268" s="23">
        <v>4671.0764872521249</v>
      </c>
      <c r="X268" s="23">
        <v>3815.8783382789316</v>
      </c>
      <c r="Y268" s="23">
        <v>3111.3033033033034</v>
      </c>
      <c r="Z268" s="24">
        <f t="shared" si="4"/>
        <v>120536.1226679192</v>
      </c>
    </row>
    <row r="269" spans="1:26" x14ac:dyDescent="0.25">
      <c r="A269" s="22" t="s">
        <v>303</v>
      </c>
      <c r="B269" s="23" t="s">
        <v>839</v>
      </c>
      <c r="C269" s="23" t="s">
        <v>839</v>
      </c>
      <c r="D269" s="23" t="s">
        <v>839</v>
      </c>
      <c r="E269" s="23" t="s">
        <v>839</v>
      </c>
      <c r="F269" s="23" t="s">
        <v>839</v>
      </c>
      <c r="G269" s="23" t="s">
        <v>839</v>
      </c>
      <c r="H269" s="23" t="s">
        <v>839</v>
      </c>
      <c r="I269" s="23" t="s">
        <v>839</v>
      </c>
      <c r="J269" s="23" t="s">
        <v>839</v>
      </c>
      <c r="K269" s="23" t="s">
        <v>839</v>
      </c>
      <c r="L269" s="23" t="s">
        <v>839</v>
      </c>
      <c r="M269" s="23" t="s">
        <v>839</v>
      </c>
      <c r="N269" s="23" t="s">
        <v>839</v>
      </c>
      <c r="O269" s="23" t="s">
        <v>839</v>
      </c>
      <c r="P269" s="23" t="s">
        <v>839</v>
      </c>
      <c r="Q269" s="23" t="s">
        <v>839</v>
      </c>
      <c r="R269" s="23" t="s">
        <v>839</v>
      </c>
      <c r="S269" s="23" t="s">
        <v>839</v>
      </c>
      <c r="T269" s="23" t="s">
        <v>839</v>
      </c>
      <c r="U269" s="23" t="s">
        <v>839</v>
      </c>
      <c r="V269" s="23" t="s">
        <v>839</v>
      </c>
      <c r="W269" s="23" t="s">
        <v>839</v>
      </c>
      <c r="X269" s="23" t="s">
        <v>839</v>
      </c>
      <c r="Y269" s="23" t="s">
        <v>839</v>
      </c>
      <c r="Z269" s="24">
        <f t="shared" si="4"/>
        <v>0</v>
      </c>
    </row>
    <row r="270" spans="1:26" x14ac:dyDescent="0.25">
      <c r="A270" s="22" t="s">
        <v>304</v>
      </c>
      <c r="B270" s="23" t="s">
        <v>839</v>
      </c>
      <c r="C270" s="23" t="s">
        <v>839</v>
      </c>
      <c r="D270" s="23" t="s">
        <v>839</v>
      </c>
      <c r="E270" s="23" t="s">
        <v>839</v>
      </c>
      <c r="F270" s="23" t="s">
        <v>839</v>
      </c>
      <c r="G270" s="23" t="s">
        <v>839</v>
      </c>
      <c r="H270" s="23" t="s">
        <v>839</v>
      </c>
      <c r="I270" s="23" t="s">
        <v>839</v>
      </c>
      <c r="J270" s="23" t="s">
        <v>839</v>
      </c>
      <c r="K270" s="23" t="s">
        <v>839</v>
      </c>
      <c r="L270" s="23" t="s">
        <v>839</v>
      </c>
      <c r="M270" s="23" t="s">
        <v>839</v>
      </c>
      <c r="N270" s="23" t="s">
        <v>839</v>
      </c>
      <c r="O270" s="23" t="s">
        <v>839</v>
      </c>
      <c r="P270" s="23" t="s">
        <v>839</v>
      </c>
      <c r="Q270" s="23" t="s">
        <v>839</v>
      </c>
      <c r="R270" s="23" t="s">
        <v>839</v>
      </c>
      <c r="S270" s="23" t="s">
        <v>839</v>
      </c>
      <c r="T270" s="23" t="s">
        <v>839</v>
      </c>
      <c r="U270" s="23" t="s">
        <v>839</v>
      </c>
      <c r="V270" s="23" t="s">
        <v>839</v>
      </c>
      <c r="W270" s="23" t="s">
        <v>839</v>
      </c>
      <c r="X270" s="23" t="s">
        <v>839</v>
      </c>
      <c r="Y270" s="23" t="s">
        <v>839</v>
      </c>
      <c r="Z270" s="24">
        <f t="shared" si="4"/>
        <v>0</v>
      </c>
    </row>
    <row r="271" spans="1:26" x14ac:dyDescent="0.25">
      <c r="A271" s="22" t="s">
        <v>305</v>
      </c>
      <c r="B271" s="23" t="s">
        <v>839</v>
      </c>
      <c r="C271" s="23" t="s">
        <v>839</v>
      </c>
      <c r="D271" s="23" t="s">
        <v>839</v>
      </c>
      <c r="E271" s="23" t="s">
        <v>839</v>
      </c>
      <c r="F271" s="23" t="s">
        <v>839</v>
      </c>
      <c r="G271" s="23" t="s">
        <v>839</v>
      </c>
      <c r="H271" s="23" t="s">
        <v>839</v>
      </c>
      <c r="I271" s="23" t="s">
        <v>839</v>
      </c>
      <c r="J271" s="23" t="s">
        <v>839</v>
      </c>
      <c r="K271" s="23" t="s">
        <v>839</v>
      </c>
      <c r="L271" s="23" t="s">
        <v>839</v>
      </c>
      <c r="M271" s="23" t="s">
        <v>839</v>
      </c>
      <c r="N271" s="23" t="s">
        <v>839</v>
      </c>
      <c r="O271" s="23" t="s">
        <v>839</v>
      </c>
      <c r="P271" s="23" t="s">
        <v>839</v>
      </c>
      <c r="Q271" s="23" t="s">
        <v>839</v>
      </c>
      <c r="R271" s="23" t="s">
        <v>839</v>
      </c>
      <c r="S271" s="23" t="s">
        <v>839</v>
      </c>
      <c r="T271" s="23" t="s">
        <v>839</v>
      </c>
      <c r="U271" s="23" t="s">
        <v>839</v>
      </c>
      <c r="V271" s="23" t="s">
        <v>839</v>
      </c>
      <c r="W271" s="23" t="s">
        <v>839</v>
      </c>
      <c r="X271" s="23" t="s">
        <v>839</v>
      </c>
      <c r="Y271" s="23" t="s">
        <v>839</v>
      </c>
      <c r="Z271" s="24">
        <f t="shared" si="4"/>
        <v>0</v>
      </c>
    </row>
    <row r="272" spans="1:26" x14ac:dyDescent="0.25">
      <c r="A272" s="22" t="s">
        <v>306</v>
      </c>
      <c r="B272" s="23">
        <v>1436.8461538461538</v>
      </c>
      <c r="C272" s="23">
        <v>1058.183908045977</v>
      </c>
      <c r="D272" s="23">
        <v>898.84971098265896</v>
      </c>
      <c r="E272" s="23">
        <v>751.23809523809518</v>
      </c>
      <c r="F272" s="23">
        <v>1056.8545454545454</v>
      </c>
      <c r="G272" s="23">
        <v>2288.8194842406879</v>
      </c>
      <c r="H272" s="23">
        <v>3229.473087818697</v>
      </c>
      <c r="I272" s="23">
        <v>2819.9263456090653</v>
      </c>
      <c r="J272" s="23">
        <v>2952.6345609065156</v>
      </c>
      <c r="K272" s="23">
        <v>3142.8011363636365</v>
      </c>
      <c r="L272" s="23">
        <v>3427.3757062146892</v>
      </c>
      <c r="M272" s="23">
        <v>3634.9774011299437</v>
      </c>
      <c r="N272" s="23">
        <v>3622.4225352112676</v>
      </c>
      <c r="O272" s="23">
        <v>3665.6723163841807</v>
      </c>
      <c r="P272" s="23">
        <v>3631.0198300283287</v>
      </c>
      <c r="Q272" s="23">
        <v>3645.440340909091</v>
      </c>
      <c r="R272" s="23">
        <v>3696.059490084986</v>
      </c>
      <c r="S272" s="23">
        <v>3689.3389830508477</v>
      </c>
      <c r="T272" s="23">
        <v>3649.0795454545455</v>
      </c>
      <c r="U272" s="23">
        <v>3594.2079772079774</v>
      </c>
      <c r="V272" s="23">
        <v>3238.1699716713879</v>
      </c>
      <c r="W272" s="23">
        <v>2611.5413105413104</v>
      </c>
      <c r="X272" s="23">
        <v>2250.686153846154</v>
      </c>
      <c r="Y272" s="23">
        <v>1829.7116564417179</v>
      </c>
      <c r="Z272" s="24">
        <f t="shared" si="4"/>
        <v>65821.330246682439</v>
      </c>
    </row>
    <row r="273" spans="1:26" x14ac:dyDescent="0.25">
      <c r="A273" s="22" t="s">
        <v>307</v>
      </c>
      <c r="B273" s="23" t="s">
        <v>839</v>
      </c>
      <c r="C273" s="23" t="s">
        <v>839</v>
      </c>
      <c r="D273" s="23" t="s">
        <v>839</v>
      </c>
      <c r="E273" s="23" t="s">
        <v>839</v>
      </c>
      <c r="F273" s="23" t="s">
        <v>839</v>
      </c>
      <c r="G273" s="23" t="s">
        <v>839</v>
      </c>
      <c r="H273" s="23" t="s">
        <v>839</v>
      </c>
      <c r="I273" s="23" t="s">
        <v>839</v>
      </c>
      <c r="J273" s="23" t="s">
        <v>839</v>
      </c>
      <c r="K273" s="23" t="s">
        <v>839</v>
      </c>
      <c r="L273" s="23" t="s">
        <v>839</v>
      </c>
      <c r="M273" s="23" t="s">
        <v>839</v>
      </c>
      <c r="N273" s="23" t="s">
        <v>839</v>
      </c>
      <c r="O273" s="23" t="s">
        <v>839</v>
      </c>
      <c r="P273" s="23" t="s">
        <v>839</v>
      </c>
      <c r="Q273" s="23" t="s">
        <v>839</v>
      </c>
      <c r="R273" s="23" t="s">
        <v>839</v>
      </c>
      <c r="S273" s="23" t="s">
        <v>839</v>
      </c>
      <c r="T273" s="23" t="s">
        <v>839</v>
      </c>
      <c r="U273" s="23" t="s">
        <v>839</v>
      </c>
      <c r="V273" s="23" t="s">
        <v>839</v>
      </c>
      <c r="W273" s="23" t="s">
        <v>839</v>
      </c>
      <c r="X273" s="23" t="s">
        <v>839</v>
      </c>
      <c r="Y273" s="23" t="s">
        <v>839</v>
      </c>
      <c r="Z273" s="24">
        <f t="shared" si="4"/>
        <v>0</v>
      </c>
    </row>
    <row r="274" spans="1:26" x14ac:dyDescent="0.25">
      <c r="A274" s="22" t="s">
        <v>308</v>
      </c>
      <c r="B274" s="23">
        <v>1679.090909090909</v>
      </c>
      <c r="C274" s="23">
        <v>1072.9228295819935</v>
      </c>
      <c r="D274" s="23">
        <v>782.37748344370857</v>
      </c>
      <c r="E274" s="23">
        <v>760.90584415584419</v>
      </c>
      <c r="F274" s="23">
        <v>1181.8466453674121</v>
      </c>
      <c r="G274" s="23">
        <v>2788.2576687116566</v>
      </c>
      <c r="H274" s="23">
        <v>4107.2764705882355</v>
      </c>
      <c r="I274" s="23">
        <v>3376.738601823708</v>
      </c>
      <c r="J274" s="23">
        <v>3560.9908256880735</v>
      </c>
      <c r="K274" s="23">
        <v>3739.1545454545453</v>
      </c>
      <c r="L274" s="23">
        <v>4132.0654761904761</v>
      </c>
      <c r="M274" s="23">
        <v>4469.411940298507</v>
      </c>
      <c r="N274" s="23">
        <v>4482.4229607250754</v>
      </c>
      <c r="O274" s="23">
        <v>4570.7009063444111</v>
      </c>
      <c r="P274" s="23">
        <v>4487.0393939393944</v>
      </c>
      <c r="Q274" s="23">
        <v>4547.6838905775076</v>
      </c>
      <c r="R274" s="23">
        <v>4686.9335347432025</v>
      </c>
      <c r="S274" s="23">
        <v>4711.9323529411768</v>
      </c>
      <c r="T274" s="23">
        <v>4585.5784883720926</v>
      </c>
      <c r="U274" s="23">
        <v>4403.5074183976258</v>
      </c>
      <c r="V274" s="23">
        <v>3948.4833836858006</v>
      </c>
      <c r="W274" s="23">
        <v>3204.4146341463415</v>
      </c>
      <c r="X274" s="23">
        <v>2748.8137254901962</v>
      </c>
      <c r="Y274" s="23">
        <v>2169.0551948051948</v>
      </c>
      <c r="Z274" s="24">
        <f t="shared" si="4"/>
        <v>80197.605124563095</v>
      </c>
    </row>
    <row r="275" spans="1:26" x14ac:dyDescent="0.25">
      <c r="A275" s="22" t="s">
        <v>309</v>
      </c>
      <c r="B275" s="23">
        <v>1717.1386138613861</v>
      </c>
      <c r="C275" s="23">
        <v>989.99</v>
      </c>
      <c r="D275" s="23">
        <v>712.2</v>
      </c>
      <c r="E275" s="23">
        <v>676.91</v>
      </c>
      <c r="F275" s="23">
        <v>1033.049504950495</v>
      </c>
      <c r="G275" s="23">
        <v>2376.8113207547171</v>
      </c>
      <c r="H275" s="23">
        <v>3350.8301886792451</v>
      </c>
      <c r="I275" s="23">
        <v>2707.7924528301887</v>
      </c>
      <c r="J275" s="23">
        <v>2786.867924528302</v>
      </c>
      <c r="K275" s="23">
        <v>3043.6190476190477</v>
      </c>
      <c r="L275" s="23">
        <v>3463.9716981132074</v>
      </c>
      <c r="M275" s="23">
        <v>3773.5566037735848</v>
      </c>
      <c r="N275" s="23">
        <v>3664.1792452830186</v>
      </c>
      <c r="O275" s="23">
        <v>3740.132075471698</v>
      </c>
      <c r="P275" s="23">
        <v>3698.1214953271028</v>
      </c>
      <c r="Q275" s="23">
        <v>3781.2358490566039</v>
      </c>
      <c r="R275" s="23">
        <v>3858.1401869158876</v>
      </c>
      <c r="S275" s="23">
        <v>3886.6542056074768</v>
      </c>
      <c r="T275" s="23">
        <v>3785.8584905660377</v>
      </c>
      <c r="U275" s="23">
        <v>3669.467289719626</v>
      </c>
      <c r="V275" s="23">
        <v>3392.7102803738317</v>
      </c>
      <c r="W275" s="23">
        <v>2924.5046728971961</v>
      </c>
      <c r="X275" s="23">
        <v>2504.35</v>
      </c>
      <c r="Y275" s="23">
        <v>1986.8415841584158</v>
      </c>
      <c r="Z275" s="24">
        <f t="shared" si="4"/>
        <v>67524.932730487082</v>
      </c>
    </row>
    <row r="276" spans="1:26" x14ac:dyDescent="0.25">
      <c r="A276" s="22" t="s">
        <v>310</v>
      </c>
      <c r="B276" s="23">
        <v>1580.2059800664451</v>
      </c>
      <c r="C276" s="23">
        <v>1007.2751677852349</v>
      </c>
      <c r="D276" s="23">
        <v>737.44485294117646</v>
      </c>
      <c r="E276" s="23">
        <v>695.58983050847462</v>
      </c>
      <c r="F276" s="23">
        <v>1094.3377049180328</v>
      </c>
      <c r="G276" s="23">
        <v>2603.1504702194356</v>
      </c>
      <c r="H276" s="23">
        <v>3783.2100313479623</v>
      </c>
      <c r="I276" s="23">
        <v>3487.05329153605</v>
      </c>
      <c r="J276" s="23">
        <v>3615.5625</v>
      </c>
      <c r="K276" s="23">
        <v>3872.3385579937303</v>
      </c>
      <c r="L276" s="23">
        <v>4305.363636363636</v>
      </c>
      <c r="M276" s="23">
        <v>4614.4137931034484</v>
      </c>
      <c r="N276" s="23">
        <v>4612.1222570532918</v>
      </c>
      <c r="O276" s="23">
        <v>4662</v>
      </c>
      <c r="P276" s="23">
        <v>4612.1128526645771</v>
      </c>
      <c r="Q276" s="23">
        <v>4680.166666666667</v>
      </c>
      <c r="R276" s="23">
        <v>4821.4559748427673</v>
      </c>
      <c r="S276" s="23">
        <v>4906.5172413793107</v>
      </c>
      <c r="T276" s="23">
        <v>4747.859375</v>
      </c>
      <c r="U276" s="23">
        <v>4491.546875</v>
      </c>
      <c r="V276" s="23">
        <v>3894.4437499999999</v>
      </c>
      <c r="W276" s="23">
        <v>3083.2906250000001</v>
      </c>
      <c r="X276" s="23">
        <v>2557.3106796116504</v>
      </c>
      <c r="Y276" s="23">
        <v>2029.7418300653594</v>
      </c>
      <c r="Z276" s="24">
        <f t="shared" si="4"/>
        <v>80494.513944067265</v>
      </c>
    </row>
    <row r="277" spans="1:26" x14ac:dyDescent="0.25">
      <c r="A277" s="22" t="s">
        <v>311</v>
      </c>
      <c r="B277" s="23" t="s">
        <v>839</v>
      </c>
      <c r="C277" s="23" t="s">
        <v>839</v>
      </c>
      <c r="D277" s="23" t="s">
        <v>839</v>
      </c>
      <c r="E277" s="23" t="s">
        <v>839</v>
      </c>
      <c r="F277" s="23" t="s">
        <v>839</v>
      </c>
      <c r="G277" s="23" t="s">
        <v>839</v>
      </c>
      <c r="H277" s="23" t="s">
        <v>839</v>
      </c>
      <c r="I277" s="23" t="s">
        <v>839</v>
      </c>
      <c r="J277" s="23" t="s">
        <v>839</v>
      </c>
      <c r="K277" s="23" t="s">
        <v>839</v>
      </c>
      <c r="L277" s="23" t="s">
        <v>839</v>
      </c>
      <c r="M277" s="23" t="s">
        <v>839</v>
      </c>
      <c r="N277" s="23" t="s">
        <v>839</v>
      </c>
      <c r="O277" s="23" t="s">
        <v>839</v>
      </c>
      <c r="P277" s="23" t="s">
        <v>839</v>
      </c>
      <c r="Q277" s="23" t="s">
        <v>839</v>
      </c>
      <c r="R277" s="23" t="s">
        <v>839</v>
      </c>
      <c r="S277" s="23" t="s">
        <v>839</v>
      </c>
      <c r="T277" s="23" t="s">
        <v>839</v>
      </c>
      <c r="U277" s="23" t="s">
        <v>839</v>
      </c>
      <c r="V277" s="23" t="s">
        <v>839</v>
      </c>
      <c r="W277" s="23" t="s">
        <v>839</v>
      </c>
      <c r="X277" s="23" t="s">
        <v>839</v>
      </c>
      <c r="Y277" s="23" t="s">
        <v>839</v>
      </c>
      <c r="Z277" s="24">
        <f t="shared" si="4"/>
        <v>0</v>
      </c>
    </row>
    <row r="278" spans="1:26" x14ac:dyDescent="0.25">
      <c r="A278" s="22" t="s">
        <v>312</v>
      </c>
      <c r="B278" s="23">
        <v>1140.375</v>
      </c>
      <c r="C278" s="23">
        <v>965.60869565217388</v>
      </c>
      <c r="D278" s="23">
        <v>798</v>
      </c>
      <c r="E278" s="23">
        <v>686.25</v>
      </c>
      <c r="F278" s="23">
        <v>1028.3030303030303</v>
      </c>
      <c r="G278" s="23">
        <v>2584.6060606060605</v>
      </c>
      <c r="H278" s="23">
        <v>3556.909090909091</v>
      </c>
      <c r="I278" s="23">
        <v>3656.75</v>
      </c>
      <c r="J278" s="23">
        <v>3668.1891891891892</v>
      </c>
      <c r="K278" s="23">
        <v>3934.1951219512193</v>
      </c>
      <c r="L278" s="23">
        <v>4225.045454545455</v>
      </c>
      <c r="M278" s="23">
        <v>4469.2978723404258</v>
      </c>
      <c r="N278" s="23">
        <v>4480.9361702127662</v>
      </c>
      <c r="O278" s="23">
        <v>4610.1395348837214</v>
      </c>
      <c r="P278" s="23">
        <v>4620.2444444444445</v>
      </c>
      <c r="Q278" s="23">
        <v>4754.152173913043</v>
      </c>
      <c r="R278" s="23">
        <v>4960.7619047619046</v>
      </c>
      <c r="S278" s="23">
        <v>5033.7179487179483</v>
      </c>
      <c r="T278" s="23">
        <v>4810.25</v>
      </c>
      <c r="U278" s="23">
        <v>4530.8823529411766</v>
      </c>
      <c r="V278" s="23">
        <v>3776.151515151515</v>
      </c>
      <c r="W278" s="23">
        <v>2754.9032258064517</v>
      </c>
      <c r="X278" s="23">
        <v>2156.9333333333334</v>
      </c>
      <c r="Y278" s="23">
        <v>1662.5483870967741</v>
      </c>
      <c r="Z278" s="24">
        <f t="shared" si="4"/>
        <v>78865.150506759732</v>
      </c>
    </row>
    <row r="279" spans="1:26" x14ac:dyDescent="0.25">
      <c r="A279" s="22" t="s">
        <v>313</v>
      </c>
      <c r="B279" s="23" t="s">
        <v>839</v>
      </c>
      <c r="C279" s="23" t="s">
        <v>839</v>
      </c>
      <c r="D279" s="23" t="s">
        <v>839</v>
      </c>
      <c r="E279" s="23" t="s">
        <v>839</v>
      </c>
      <c r="F279" s="23" t="s">
        <v>839</v>
      </c>
      <c r="G279" s="23" t="s">
        <v>839</v>
      </c>
      <c r="H279" s="23" t="s">
        <v>839</v>
      </c>
      <c r="I279" s="23" t="s">
        <v>839</v>
      </c>
      <c r="J279" s="23" t="s">
        <v>839</v>
      </c>
      <c r="K279" s="23" t="s">
        <v>839</v>
      </c>
      <c r="L279" s="23" t="s">
        <v>839</v>
      </c>
      <c r="M279" s="23" t="s">
        <v>839</v>
      </c>
      <c r="N279" s="23" t="s">
        <v>839</v>
      </c>
      <c r="O279" s="23" t="s">
        <v>839</v>
      </c>
      <c r="P279" s="23" t="s">
        <v>839</v>
      </c>
      <c r="Q279" s="23" t="s">
        <v>839</v>
      </c>
      <c r="R279" s="23" t="s">
        <v>839</v>
      </c>
      <c r="S279" s="23" t="s">
        <v>839</v>
      </c>
      <c r="T279" s="23" t="s">
        <v>839</v>
      </c>
      <c r="U279" s="23" t="s">
        <v>839</v>
      </c>
      <c r="V279" s="23" t="s">
        <v>839</v>
      </c>
      <c r="W279" s="23" t="s">
        <v>839</v>
      </c>
      <c r="X279" s="23" t="s">
        <v>839</v>
      </c>
      <c r="Y279" s="23" t="s">
        <v>839</v>
      </c>
      <c r="Z279" s="24">
        <f t="shared" si="4"/>
        <v>0</v>
      </c>
    </row>
    <row r="280" spans="1:26" x14ac:dyDescent="0.25">
      <c r="A280" s="22" t="s">
        <v>314</v>
      </c>
      <c r="B280" s="23">
        <v>251.08988764044943</v>
      </c>
      <c r="C280" s="23">
        <v>124.65266106442577</v>
      </c>
      <c r="D280" s="23">
        <v>80.294943820224717</v>
      </c>
      <c r="E280" s="23">
        <v>70.825842696629209</v>
      </c>
      <c r="F280" s="23">
        <v>115.63966480446928</v>
      </c>
      <c r="G280" s="23">
        <v>232.63888888888889</v>
      </c>
      <c r="H280" s="23">
        <v>440.33149171270719</v>
      </c>
      <c r="I280" s="23">
        <v>753.29005524861873</v>
      </c>
      <c r="J280" s="23">
        <v>1003.0718232044198</v>
      </c>
      <c r="K280" s="23">
        <v>835.18055555555554</v>
      </c>
      <c r="L280" s="23">
        <v>822.30555555555554</v>
      </c>
      <c r="M280" s="23">
        <v>894.20498614958444</v>
      </c>
      <c r="N280" s="23">
        <v>948.3573407202216</v>
      </c>
      <c r="O280" s="23">
        <v>938.79778393351796</v>
      </c>
      <c r="P280" s="23">
        <v>950.63611111111106</v>
      </c>
      <c r="Q280" s="23">
        <v>995.590027700831</v>
      </c>
      <c r="R280" s="23">
        <v>1070.5678670360112</v>
      </c>
      <c r="S280" s="23">
        <v>1135.1416666666667</v>
      </c>
      <c r="T280" s="23">
        <v>1097.4722222222222</v>
      </c>
      <c r="U280" s="23">
        <v>994.57894736842104</v>
      </c>
      <c r="V280" s="23">
        <v>769.72928176795585</v>
      </c>
      <c r="W280" s="23">
        <v>511.54901960784315</v>
      </c>
      <c r="X280" s="23">
        <v>378.85593220338984</v>
      </c>
      <c r="Y280" s="23">
        <v>298.01408450704224</v>
      </c>
      <c r="Z280" s="24">
        <f t="shared" si="4"/>
        <v>15712.816641186762</v>
      </c>
    </row>
    <row r="281" spans="1:26" x14ac:dyDescent="0.25">
      <c r="A281" s="22" t="s">
        <v>315</v>
      </c>
      <c r="B281" s="23">
        <v>572.13003095975228</v>
      </c>
      <c r="C281" s="23">
        <v>407.39114391143909</v>
      </c>
      <c r="D281" s="23">
        <v>320.14423076923077</v>
      </c>
      <c r="E281" s="23">
        <v>290.5</v>
      </c>
      <c r="F281" s="23">
        <v>316.9321266968326</v>
      </c>
      <c r="G281" s="23">
        <v>530.07647058823534</v>
      </c>
      <c r="H281" s="23">
        <v>1316.2713864306784</v>
      </c>
      <c r="I281" s="23">
        <v>1287.9794721407625</v>
      </c>
      <c r="J281" s="23">
        <v>1328.2819767441861</v>
      </c>
      <c r="K281" s="23">
        <v>1351.4017595307919</v>
      </c>
      <c r="L281" s="23">
        <v>1384.7797101449275</v>
      </c>
      <c r="M281" s="23">
        <v>1396.0144508670521</v>
      </c>
      <c r="N281" s="23">
        <v>1330.6925287356321</v>
      </c>
      <c r="O281" s="23">
        <v>1356.6962750716332</v>
      </c>
      <c r="P281" s="23">
        <v>1317.5229885057472</v>
      </c>
      <c r="Q281" s="23">
        <v>1223.155172413793</v>
      </c>
      <c r="R281" s="23">
        <v>1135.6745562130177</v>
      </c>
      <c r="S281" s="23">
        <v>1108.9384615384615</v>
      </c>
      <c r="T281" s="23">
        <v>1119.6676646706587</v>
      </c>
      <c r="U281" s="23">
        <v>1239.2991202346041</v>
      </c>
      <c r="V281" s="23">
        <v>1222.2406876790831</v>
      </c>
      <c r="W281" s="23">
        <v>1019.6005747126437</v>
      </c>
      <c r="X281" s="23">
        <v>866.44108761329301</v>
      </c>
      <c r="Y281" s="23">
        <v>739.40425531914889</v>
      </c>
      <c r="Z281" s="24">
        <f t="shared" si="4"/>
        <v>24181.236131491609</v>
      </c>
    </row>
    <row r="282" spans="1:26" x14ac:dyDescent="0.25">
      <c r="A282" s="22" t="s">
        <v>316</v>
      </c>
      <c r="B282" s="23">
        <v>667.03216374269005</v>
      </c>
      <c r="C282" s="23">
        <v>447.60410557184753</v>
      </c>
      <c r="D282" s="23">
        <v>317.45882352941175</v>
      </c>
      <c r="E282" s="23">
        <v>272.05604719764011</v>
      </c>
      <c r="F282" s="23">
        <v>370.47633136094674</v>
      </c>
      <c r="G282" s="23">
        <v>816.61538461538464</v>
      </c>
      <c r="H282" s="23">
        <v>1456.4914285714285</v>
      </c>
      <c r="I282" s="23">
        <v>1074.9380530973451</v>
      </c>
      <c r="J282" s="23">
        <v>1083.4811320754718</v>
      </c>
      <c r="K282" s="23">
        <v>1231.9413580246915</v>
      </c>
      <c r="L282" s="23">
        <v>1364.4084084084084</v>
      </c>
      <c r="M282" s="23">
        <v>1448.8402366863904</v>
      </c>
      <c r="N282" s="23">
        <v>1501.5901162790697</v>
      </c>
      <c r="O282" s="23">
        <v>1547.1522988505747</v>
      </c>
      <c r="P282" s="23">
        <v>1530.2593659942363</v>
      </c>
      <c r="Q282" s="23">
        <v>1507.0982658959538</v>
      </c>
      <c r="R282" s="23">
        <v>1420.2212389380531</v>
      </c>
      <c r="S282" s="23">
        <v>1316.4610778443114</v>
      </c>
      <c r="T282" s="23">
        <v>1290.0029673590504</v>
      </c>
      <c r="U282" s="23">
        <v>1369.5882352941176</v>
      </c>
      <c r="V282" s="23">
        <v>1394.38</v>
      </c>
      <c r="W282" s="23">
        <v>1197.9098591549296</v>
      </c>
      <c r="X282" s="23">
        <v>1038.2651296829972</v>
      </c>
      <c r="Y282" s="23">
        <v>878.91788856304981</v>
      </c>
      <c r="Z282" s="24">
        <f t="shared" si="4"/>
        <v>26543.189916738007</v>
      </c>
    </row>
    <row r="283" spans="1:26" x14ac:dyDescent="0.25">
      <c r="A283" s="22" t="s">
        <v>317</v>
      </c>
      <c r="B283" s="23">
        <v>452.32</v>
      </c>
      <c r="C283" s="23">
        <v>277.37090909090909</v>
      </c>
      <c r="D283" s="23">
        <v>192.45925925925926</v>
      </c>
      <c r="E283" s="23">
        <v>177.33211678832117</v>
      </c>
      <c r="F283" s="23">
        <v>231.68953068592057</v>
      </c>
      <c r="G283" s="23">
        <v>442.63799283154123</v>
      </c>
      <c r="H283" s="23">
        <v>1120.6810035842293</v>
      </c>
      <c r="I283" s="23">
        <v>1632.4982078853047</v>
      </c>
      <c r="J283" s="23">
        <v>1677.1218637992831</v>
      </c>
      <c r="K283" s="23">
        <v>1696.5607142857143</v>
      </c>
      <c r="L283" s="23">
        <v>1712.2750000000001</v>
      </c>
      <c r="M283" s="23">
        <v>1803.5964285714285</v>
      </c>
      <c r="N283" s="23">
        <v>1848.2918149466193</v>
      </c>
      <c r="O283" s="23">
        <v>1828.6774193548388</v>
      </c>
      <c r="P283" s="23">
        <v>1852.7366548042705</v>
      </c>
      <c r="Q283" s="23">
        <v>1920.914590747331</v>
      </c>
      <c r="R283" s="23">
        <v>1891.0964285714285</v>
      </c>
      <c r="S283" s="23">
        <v>1749.6642857142858</v>
      </c>
      <c r="T283" s="23">
        <v>1760.8387096774193</v>
      </c>
      <c r="U283" s="23">
        <v>1825.2</v>
      </c>
      <c r="V283" s="23">
        <v>1500.5142857142857</v>
      </c>
      <c r="W283" s="23">
        <v>945.82909090909095</v>
      </c>
      <c r="X283" s="23">
        <v>722.37818181818182</v>
      </c>
      <c r="Y283" s="23">
        <v>591.94181818181823</v>
      </c>
      <c r="Z283" s="24">
        <f t="shared" si="4"/>
        <v>29854.626307221486</v>
      </c>
    </row>
    <row r="284" spans="1:26" x14ac:dyDescent="0.25">
      <c r="A284" s="22" t="s">
        <v>318</v>
      </c>
      <c r="B284" s="23" t="s">
        <v>839</v>
      </c>
      <c r="C284" s="23" t="s">
        <v>839</v>
      </c>
      <c r="D284" s="23" t="s">
        <v>839</v>
      </c>
      <c r="E284" s="23" t="s">
        <v>839</v>
      </c>
      <c r="F284" s="23" t="s">
        <v>839</v>
      </c>
      <c r="G284" s="23" t="s">
        <v>839</v>
      </c>
      <c r="H284" s="23" t="s">
        <v>839</v>
      </c>
      <c r="I284" s="23" t="s">
        <v>839</v>
      </c>
      <c r="J284" s="23" t="s">
        <v>839</v>
      </c>
      <c r="K284" s="23" t="s">
        <v>839</v>
      </c>
      <c r="L284" s="23" t="s">
        <v>839</v>
      </c>
      <c r="M284" s="23" t="s">
        <v>839</v>
      </c>
      <c r="N284" s="23" t="s">
        <v>839</v>
      </c>
      <c r="O284" s="23" t="s">
        <v>839</v>
      </c>
      <c r="P284" s="23" t="s">
        <v>839</v>
      </c>
      <c r="Q284" s="23" t="s">
        <v>839</v>
      </c>
      <c r="R284" s="23" t="s">
        <v>839</v>
      </c>
      <c r="S284" s="23" t="s">
        <v>839</v>
      </c>
      <c r="T284" s="23" t="s">
        <v>839</v>
      </c>
      <c r="U284" s="23" t="s">
        <v>839</v>
      </c>
      <c r="V284" s="23" t="s">
        <v>839</v>
      </c>
      <c r="W284" s="23" t="s">
        <v>839</v>
      </c>
      <c r="X284" s="23" t="s">
        <v>839</v>
      </c>
      <c r="Y284" s="23" t="s">
        <v>839</v>
      </c>
      <c r="Z284" s="24">
        <f t="shared" si="4"/>
        <v>0</v>
      </c>
    </row>
    <row r="285" spans="1:26" x14ac:dyDescent="0.25">
      <c r="A285" s="22" t="s">
        <v>319</v>
      </c>
      <c r="B285" s="23">
        <v>3399.7837837837837</v>
      </c>
      <c r="C285" s="23">
        <v>2402.2084592145015</v>
      </c>
      <c r="D285" s="23">
        <v>1691.6717791411043</v>
      </c>
      <c r="E285" s="23">
        <v>1174.3725490196077</v>
      </c>
      <c r="F285" s="23">
        <v>1034.2135593220339</v>
      </c>
      <c r="G285" s="23">
        <v>1227.3151515151515</v>
      </c>
      <c r="H285" s="23">
        <v>2058.1420454545455</v>
      </c>
      <c r="I285" s="23">
        <v>3027.6107954545455</v>
      </c>
      <c r="J285" s="23">
        <v>3579.0286532951291</v>
      </c>
      <c r="K285" s="23">
        <v>3850.5431034482758</v>
      </c>
      <c r="L285" s="23">
        <v>4133.7335243553007</v>
      </c>
      <c r="M285" s="23">
        <v>4695.482857142857</v>
      </c>
      <c r="N285" s="23">
        <v>5358.9858757062148</v>
      </c>
      <c r="O285" s="23">
        <v>5409.184659090909</v>
      </c>
      <c r="P285" s="23">
        <v>5678.471590909091</v>
      </c>
      <c r="Q285" s="23">
        <v>5884.8676056338027</v>
      </c>
      <c r="R285" s="23">
        <v>5883.7733711048159</v>
      </c>
      <c r="S285" s="23">
        <v>5714.7014084507045</v>
      </c>
      <c r="T285" s="23">
        <v>5666.402266288952</v>
      </c>
      <c r="U285" s="23">
        <v>5746.6355932203387</v>
      </c>
      <c r="V285" s="23">
        <v>5272.2415730337079</v>
      </c>
      <c r="W285" s="23">
        <v>4224.1923076923076</v>
      </c>
      <c r="X285" s="23">
        <v>3905.2245508982037</v>
      </c>
      <c r="Y285" s="23">
        <v>4063.7062314540058</v>
      </c>
      <c r="Z285" s="24">
        <f t="shared" si="4"/>
        <v>95082.493294629894</v>
      </c>
    </row>
    <row r="286" spans="1:26" x14ac:dyDescent="0.25">
      <c r="A286" s="22" t="s">
        <v>320</v>
      </c>
      <c r="B286" s="23">
        <v>3716.5297619047619</v>
      </c>
      <c r="C286" s="23">
        <v>2617.4955223880597</v>
      </c>
      <c r="D286" s="23">
        <v>1864.5920245398772</v>
      </c>
      <c r="E286" s="23">
        <v>1332.3052631578948</v>
      </c>
      <c r="F286" s="23">
        <v>1196.7389558232933</v>
      </c>
      <c r="G286" s="23">
        <v>1353.4166666666667</v>
      </c>
      <c r="H286" s="23">
        <v>2278.2954545454545</v>
      </c>
      <c r="I286" s="23">
        <v>3439.5042492917846</v>
      </c>
      <c r="J286" s="23">
        <v>4181.056818181818</v>
      </c>
      <c r="K286" s="23">
        <v>4457.5498575498577</v>
      </c>
      <c r="L286" s="23">
        <v>4735.2885714285712</v>
      </c>
      <c r="M286" s="23">
        <v>5380.8888888888887</v>
      </c>
      <c r="N286" s="23">
        <v>6168.7549295774652</v>
      </c>
      <c r="O286" s="23">
        <v>6220.53125</v>
      </c>
      <c r="P286" s="23">
        <v>6547.5807365439096</v>
      </c>
      <c r="Q286" s="23">
        <v>6819.4152542372885</v>
      </c>
      <c r="R286" s="23">
        <v>6858.727272727273</v>
      </c>
      <c r="S286" s="23">
        <v>6721.3549295774646</v>
      </c>
      <c r="T286" s="23">
        <v>6717.3380281690143</v>
      </c>
      <c r="U286" s="23">
        <v>6733.0507042253521</v>
      </c>
      <c r="V286" s="23">
        <v>6003.2056338028169</v>
      </c>
      <c r="W286" s="23">
        <v>4657.2823529411762</v>
      </c>
      <c r="X286" s="23">
        <v>4297.5595238095239</v>
      </c>
      <c r="Y286" s="23">
        <v>4434.4047619047615</v>
      </c>
      <c r="Z286" s="24">
        <f t="shared" si="4"/>
        <v>108732.86741188302</v>
      </c>
    </row>
    <row r="287" spans="1:26" x14ac:dyDescent="0.25">
      <c r="A287" s="22" t="s">
        <v>321</v>
      </c>
      <c r="B287" s="23">
        <v>3336.084690553746</v>
      </c>
      <c r="C287" s="23">
        <v>2352.5901639344261</v>
      </c>
      <c r="D287" s="23">
        <v>1653.8205980066446</v>
      </c>
      <c r="E287" s="23">
        <v>1175.9588014981273</v>
      </c>
      <c r="F287" s="23">
        <v>1026.2384615384615</v>
      </c>
      <c r="G287" s="23">
        <v>1203.8322580645161</v>
      </c>
      <c r="H287" s="23">
        <v>2039.0373831775701</v>
      </c>
      <c r="I287" s="23">
        <v>3079.9627329192544</v>
      </c>
      <c r="J287" s="23">
        <v>3710.4813664596272</v>
      </c>
      <c r="K287" s="23">
        <v>3942.8562499999998</v>
      </c>
      <c r="L287" s="23">
        <v>4213.1552795031057</v>
      </c>
      <c r="M287" s="23">
        <v>4787.3931888544894</v>
      </c>
      <c r="N287" s="23">
        <v>5507.7678018575853</v>
      </c>
      <c r="O287" s="23">
        <v>5573.5403726708073</v>
      </c>
      <c r="P287" s="23">
        <v>5871.8235294117649</v>
      </c>
      <c r="Q287" s="23">
        <v>6105.4891640866872</v>
      </c>
      <c r="R287" s="23">
        <v>6115.8544891640868</v>
      </c>
      <c r="S287" s="23">
        <v>5981.3015384615383</v>
      </c>
      <c r="T287" s="23">
        <v>5978.123076923077</v>
      </c>
      <c r="U287" s="23">
        <v>6020.7538461538461</v>
      </c>
      <c r="V287" s="23">
        <v>5340.043076923077</v>
      </c>
      <c r="W287" s="23">
        <v>4125.2419354838712</v>
      </c>
      <c r="X287" s="23">
        <v>3797.3928571428573</v>
      </c>
      <c r="Y287" s="23">
        <v>3940.0293159609118</v>
      </c>
      <c r="Z287" s="24">
        <f t="shared" si="4"/>
        <v>96878.772178750063</v>
      </c>
    </row>
    <row r="288" spans="1:26" x14ac:dyDescent="0.25">
      <c r="A288" s="22" t="s">
        <v>322</v>
      </c>
      <c r="B288" s="23">
        <v>3641.6478405315615</v>
      </c>
      <c r="C288" s="23">
        <v>2538.7674418604652</v>
      </c>
      <c r="D288" s="23">
        <v>1796.2013888888889</v>
      </c>
      <c r="E288" s="23">
        <v>1382.2614678899083</v>
      </c>
      <c r="F288" s="23">
        <v>1243.7606382978724</v>
      </c>
      <c r="G288" s="23">
        <v>1363.6098484848485</v>
      </c>
      <c r="H288" s="23">
        <v>2284.5669781931465</v>
      </c>
      <c r="I288" s="23">
        <v>3617.2492012779553</v>
      </c>
      <c r="J288" s="23">
        <v>4570.00325732899</v>
      </c>
      <c r="K288" s="23">
        <v>4762.5228758169933</v>
      </c>
      <c r="L288" s="23">
        <v>4991.1877022653725</v>
      </c>
      <c r="M288" s="23">
        <v>5612.6156351791533</v>
      </c>
      <c r="N288" s="23">
        <v>6408.9516129032254</v>
      </c>
      <c r="O288" s="23">
        <v>6452.6925566343043</v>
      </c>
      <c r="P288" s="23">
        <v>6813.0130293159609</v>
      </c>
      <c r="Q288" s="23">
        <v>7011.1573770491805</v>
      </c>
      <c r="R288" s="23">
        <v>7084.4551282051279</v>
      </c>
      <c r="S288" s="23">
        <v>7060.9341692789967</v>
      </c>
      <c r="T288" s="23">
        <v>7070.6175548589345</v>
      </c>
      <c r="U288" s="23">
        <v>6973.3238095238094</v>
      </c>
      <c r="V288" s="23">
        <v>6034.9326923076924</v>
      </c>
      <c r="W288" s="23">
        <v>4574.590759075908</v>
      </c>
      <c r="X288" s="23">
        <v>4229.7138047138051</v>
      </c>
      <c r="Y288" s="23">
        <v>4347.5250836120404</v>
      </c>
      <c r="Z288" s="24">
        <f t="shared" si="4"/>
        <v>111866.30185349412</v>
      </c>
    </row>
    <row r="289" spans="1:26" x14ac:dyDescent="0.25">
      <c r="A289" s="22" t="s">
        <v>323</v>
      </c>
      <c r="B289" s="23">
        <v>3622.9859649122809</v>
      </c>
      <c r="C289" s="23">
        <v>2556.3950177935944</v>
      </c>
      <c r="D289" s="23">
        <v>1857.5629921259842</v>
      </c>
      <c r="E289" s="23">
        <v>1455.6123595505619</v>
      </c>
      <c r="F289" s="23">
        <v>1267.516129032258</v>
      </c>
      <c r="G289" s="23">
        <v>1366.0414746543779</v>
      </c>
      <c r="H289" s="23">
        <v>2224.3025477707006</v>
      </c>
      <c r="I289" s="23">
        <v>3493.7468749999998</v>
      </c>
      <c r="J289" s="23">
        <v>4402.2554517133958</v>
      </c>
      <c r="K289" s="23">
        <v>4587.5015576323985</v>
      </c>
      <c r="L289" s="23">
        <v>4821.7298136645959</v>
      </c>
      <c r="M289" s="23">
        <v>5394.4613003095974</v>
      </c>
      <c r="N289" s="23">
        <v>6137.8179012345681</v>
      </c>
      <c r="O289" s="23">
        <v>6192.2600619195046</v>
      </c>
      <c r="P289" s="23">
        <v>6503.108024691358</v>
      </c>
      <c r="Q289" s="23">
        <v>6692.0030864197533</v>
      </c>
      <c r="R289" s="23">
        <v>6768.6265432098762</v>
      </c>
      <c r="S289" s="23">
        <v>6741.88</v>
      </c>
      <c r="T289" s="23">
        <v>6750.5692307692307</v>
      </c>
      <c r="U289" s="23">
        <v>6676.7292307692305</v>
      </c>
      <c r="V289" s="23">
        <v>5809.377300613497</v>
      </c>
      <c r="W289" s="23">
        <v>4442.3627760252366</v>
      </c>
      <c r="X289" s="23">
        <v>4120.2638888888887</v>
      </c>
      <c r="Y289" s="23">
        <v>4251.3356401384081</v>
      </c>
      <c r="Z289" s="24">
        <f t="shared" si="4"/>
        <v>108136.44516883932</v>
      </c>
    </row>
    <row r="290" spans="1:26" x14ac:dyDescent="0.25">
      <c r="A290" s="22" t="s">
        <v>324</v>
      </c>
      <c r="B290" s="23">
        <v>1383.675</v>
      </c>
      <c r="C290" s="23">
        <v>988.44166666666672</v>
      </c>
      <c r="D290" s="23">
        <v>723.09090909090912</v>
      </c>
      <c r="E290" s="23">
        <v>597.93421052631584</v>
      </c>
      <c r="F290" s="23">
        <v>523.31428571428569</v>
      </c>
      <c r="G290" s="23">
        <v>552.75</v>
      </c>
      <c r="H290" s="23">
        <v>1021.8968253968254</v>
      </c>
      <c r="I290" s="23">
        <v>1723.6507936507937</v>
      </c>
      <c r="J290" s="23">
        <v>2079.6269841269841</v>
      </c>
      <c r="K290" s="23">
        <v>2159.5680000000002</v>
      </c>
      <c r="L290" s="23">
        <v>2224.748031496063</v>
      </c>
      <c r="M290" s="23">
        <v>2495.5476190476193</v>
      </c>
      <c r="N290" s="23">
        <v>2828.9603174603176</v>
      </c>
      <c r="O290" s="23">
        <v>2828.2777777777778</v>
      </c>
      <c r="P290" s="23">
        <v>3089.8095238095239</v>
      </c>
      <c r="Q290" s="23">
        <v>3271.2959999999998</v>
      </c>
      <c r="R290" s="23">
        <v>3334.4112903225805</v>
      </c>
      <c r="S290" s="23">
        <v>3233.0320000000002</v>
      </c>
      <c r="T290" s="23">
        <v>3129.6370967741937</v>
      </c>
      <c r="U290" s="23">
        <v>2981.8064516129034</v>
      </c>
      <c r="V290" s="23">
        <v>2491.6854838709678</v>
      </c>
      <c r="W290" s="23">
        <v>1786.8888888888889</v>
      </c>
      <c r="X290" s="23">
        <v>1667.3949579831933</v>
      </c>
      <c r="Y290" s="23">
        <v>1729.6050420168067</v>
      </c>
      <c r="Z290" s="24">
        <f t="shared" si="4"/>
        <v>48847.04915623361</v>
      </c>
    </row>
    <row r="291" spans="1:26" x14ac:dyDescent="0.25">
      <c r="A291" s="22" t="s">
        <v>325</v>
      </c>
      <c r="B291" s="23">
        <v>1498.40625</v>
      </c>
      <c r="C291" s="23">
        <v>1058.90625</v>
      </c>
      <c r="D291" s="23">
        <v>752.3627760252366</v>
      </c>
      <c r="E291" s="23">
        <v>548.82562277580075</v>
      </c>
      <c r="F291" s="23">
        <v>484.99261992619927</v>
      </c>
      <c r="G291" s="23">
        <v>556.3604651162791</v>
      </c>
      <c r="H291" s="23">
        <v>1007.5139664804469</v>
      </c>
      <c r="I291" s="23">
        <v>1651.1312849162011</v>
      </c>
      <c r="J291" s="23">
        <v>1989.7486033519554</v>
      </c>
      <c r="K291" s="23">
        <v>2087.2089136490249</v>
      </c>
      <c r="L291" s="23">
        <v>2174.2305555555554</v>
      </c>
      <c r="M291" s="23">
        <v>2409.1666666666665</v>
      </c>
      <c r="N291" s="23">
        <v>2713.7305555555554</v>
      </c>
      <c r="O291" s="23">
        <v>2730.9250000000002</v>
      </c>
      <c r="P291" s="23">
        <v>2931.7249999999999</v>
      </c>
      <c r="Q291" s="23">
        <v>3045.7333333333331</v>
      </c>
      <c r="R291" s="23">
        <v>3104.2061281337046</v>
      </c>
      <c r="S291" s="23">
        <v>3060.4611111111112</v>
      </c>
      <c r="T291" s="23">
        <v>2980.3194444444443</v>
      </c>
      <c r="U291" s="23">
        <v>2879.2729805013928</v>
      </c>
      <c r="V291" s="23">
        <v>2430.6638888888888</v>
      </c>
      <c r="W291" s="23">
        <v>1828.6571428571428</v>
      </c>
      <c r="X291" s="23">
        <v>1705.9907120743035</v>
      </c>
      <c r="Y291" s="23">
        <v>1765.2928348909657</v>
      </c>
      <c r="Z291" s="24">
        <f t="shared" si="4"/>
        <v>47395.832106254202</v>
      </c>
    </row>
    <row r="292" spans="1:26" x14ac:dyDescent="0.25">
      <c r="A292" s="22" t="s">
        <v>326</v>
      </c>
      <c r="B292" s="23">
        <v>3135.5015105740181</v>
      </c>
      <c r="C292" s="23">
        <v>2115.3373860182369</v>
      </c>
      <c r="D292" s="23">
        <v>1515.0975609756097</v>
      </c>
      <c r="E292" s="23">
        <v>1193.5531249999999</v>
      </c>
      <c r="F292" s="23">
        <v>1299.5555555555557</v>
      </c>
      <c r="G292" s="23">
        <v>1969.8514285714286</v>
      </c>
      <c r="H292" s="23">
        <v>3548.0898876404494</v>
      </c>
      <c r="I292" s="23">
        <v>4751.5746478873243</v>
      </c>
      <c r="J292" s="23">
        <v>5423.1610169491523</v>
      </c>
      <c r="K292" s="23">
        <v>5721.65625</v>
      </c>
      <c r="L292" s="23">
        <v>5896.0142450142448</v>
      </c>
      <c r="M292" s="23">
        <v>6335.8838526912177</v>
      </c>
      <c r="N292" s="23">
        <v>6750.1123595505615</v>
      </c>
      <c r="O292" s="23">
        <v>6716.9157303370785</v>
      </c>
      <c r="P292" s="23">
        <v>6867.882681564246</v>
      </c>
      <c r="Q292" s="23">
        <v>6818.2722222222219</v>
      </c>
      <c r="R292" s="23">
        <v>6820.4748603351954</v>
      </c>
      <c r="S292" s="23">
        <v>6733.9055555555551</v>
      </c>
      <c r="T292" s="23">
        <v>6576.041666666667</v>
      </c>
      <c r="U292" s="23">
        <v>6569.4329608938551</v>
      </c>
      <c r="V292" s="23">
        <v>5947.2324929971992</v>
      </c>
      <c r="W292" s="23">
        <v>4613.0224089635858</v>
      </c>
      <c r="X292" s="23">
        <v>4006.7758112094393</v>
      </c>
      <c r="Y292" s="23">
        <v>3856.7560240963853</v>
      </c>
      <c r="Z292" s="24">
        <f t="shared" si="4"/>
        <v>115182.10124126924</v>
      </c>
    </row>
    <row r="293" spans="1:26" x14ac:dyDescent="0.25">
      <c r="A293" s="22" t="s">
        <v>327</v>
      </c>
      <c r="B293" s="23">
        <v>2816.8916666666669</v>
      </c>
      <c r="C293" s="23">
        <v>1873.873949579832</v>
      </c>
      <c r="D293" s="23">
        <v>1410.2181818181818</v>
      </c>
      <c r="E293" s="23">
        <v>1179.7752808988764</v>
      </c>
      <c r="F293" s="23">
        <v>1238.6603773584907</v>
      </c>
      <c r="G293" s="23">
        <v>1837.5348837209303</v>
      </c>
      <c r="H293" s="23">
        <v>3378.1439393939395</v>
      </c>
      <c r="I293" s="23">
        <v>4489.2578125</v>
      </c>
      <c r="J293" s="23">
        <v>5149.9296875</v>
      </c>
      <c r="K293" s="23">
        <v>5502.484375</v>
      </c>
      <c r="L293" s="23">
        <v>5709.3387096774195</v>
      </c>
      <c r="M293" s="23">
        <v>6138.6929133858266</v>
      </c>
      <c r="N293" s="23">
        <v>6618.7520000000004</v>
      </c>
      <c r="O293" s="23">
        <v>6642.1333333333332</v>
      </c>
      <c r="P293" s="23">
        <v>6773.6692913385823</v>
      </c>
      <c r="Q293" s="23">
        <v>6731.5859375</v>
      </c>
      <c r="R293" s="23">
        <v>6716.4715447154467</v>
      </c>
      <c r="S293" s="23">
        <v>6584.8852459016398</v>
      </c>
      <c r="T293" s="23">
        <v>6293.8709677419356</v>
      </c>
      <c r="U293" s="23">
        <v>6266.8205128205127</v>
      </c>
      <c r="V293" s="23">
        <v>5653.5042016806719</v>
      </c>
      <c r="W293" s="23">
        <v>4364.1056910569105</v>
      </c>
      <c r="X293" s="23">
        <v>3725.268292682927</v>
      </c>
      <c r="Y293" s="23">
        <v>3471.3025210084033</v>
      </c>
      <c r="Z293" s="24">
        <f t="shared" si="4"/>
        <v>110567.17131728053</v>
      </c>
    </row>
    <row r="294" spans="1:26" x14ac:dyDescent="0.25">
      <c r="A294" s="22" t="s">
        <v>328</v>
      </c>
      <c r="B294" s="23" t="s">
        <v>839</v>
      </c>
      <c r="C294" s="23" t="s">
        <v>839</v>
      </c>
      <c r="D294" s="23" t="s">
        <v>839</v>
      </c>
      <c r="E294" s="23" t="s">
        <v>839</v>
      </c>
      <c r="F294" s="23" t="s">
        <v>839</v>
      </c>
      <c r="G294" s="23" t="s">
        <v>839</v>
      </c>
      <c r="H294" s="23" t="s">
        <v>839</v>
      </c>
      <c r="I294" s="23" t="s">
        <v>839</v>
      </c>
      <c r="J294" s="23" t="s">
        <v>839</v>
      </c>
      <c r="K294" s="23" t="s">
        <v>839</v>
      </c>
      <c r="L294" s="23" t="s">
        <v>839</v>
      </c>
      <c r="M294" s="23" t="s">
        <v>839</v>
      </c>
      <c r="N294" s="23" t="s">
        <v>839</v>
      </c>
      <c r="O294" s="23" t="s">
        <v>839</v>
      </c>
      <c r="P294" s="23" t="s">
        <v>839</v>
      </c>
      <c r="Q294" s="23" t="s">
        <v>839</v>
      </c>
      <c r="R294" s="23" t="s">
        <v>839</v>
      </c>
      <c r="S294" s="23" t="s">
        <v>839</v>
      </c>
      <c r="T294" s="23" t="s">
        <v>839</v>
      </c>
      <c r="U294" s="23" t="s">
        <v>839</v>
      </c>
      <c r="V294" s="23" t="s">
        <v>839</v>
      </c>
      <c r="W294" s="23" t="s">
        <v>839</v>
      </c>
      <c r="X294" s="23" t="s">
        <v>839</v>
      </c>
      <c r="Y294" s="23" t="s">
        <v>839</v>
      </c>
      <c r="Z294" s="24">
        <f t="shared" si="4"/>
        <v>0</v>
      </c>
    </row>
    <row r="295" spans="1:26" x14ac:dyDescent="0.25">
      <c r="A295" s="22" t="s">
        <v>329</v>
      </c>
      <c r="B295" s="23">
        <v>1914.5855855855855</v>
      </c>
      <c r="C295" s="23">
        <v>1332.7253086419753</v>
      </c>
      <c r="D295" s="23">
        <v>957.23300970873788</v>
      </c>
      <c r="E295" s="23">
        <v>734.97769516728624</v>
      </c>
      <c r="F295" s="23">
        <v>705.80412371134025</v>
      </c>
      <c r="G295" s="23">
        <v>980.43465909090912</v>
      </c>
      <c r="H295" s="23">
        <v>1859.1843575418995</v>
      </c>
      <c r="I295" s="23">
        <v>2841.5139664804469</v>
      </c>
      <c r="J295" s="23">
        <v>3410.5</v>
      </c>
      <c r="K295" s="23">
        <v>3557.5378151260506</v>
      </c>
      <c r="L295" s="23">
        <v>3708.7793296089385</v>
      </c>
      <c r="M295" s="23">
        <v>4001.8435754189945</v>
      </c>
      <c r="N295" s="23">
        <v>4349.9554317548746</v>
      </c>
      <c r="O295" s="23">
        <v>4386.7955182072828</v>
      </c>
      <c r="P295" s="23">
        <v>4514.9385474860337</v>
      </c>
      <c r="Q295" s="23">
        <v>4547.1312849162014</v>
      </c>
      <c r="R295" s="23">
        <v>4532.2969187675071</v>
      </c>
      <c r="S295" s="23">
        <v>4417.75</v>
      </c>
      <c r="T295" s="23">
        <v>4335.5055555555555</v>
      </c>
      <c r="U295" s="23">
        <v>4244.6343490304707</v>
      </c>
      <c r="V295" s="23">
        <v>3768.5152354570637</v>
      </c>
      <c r="W295" s="23">
        <v>2854.1871508379886</v>
      </c>
      <c r="X295" s="23">
        <v>2373.7699115044247</v>
      </c>
      <c r="Y295" s="23">
        <v>2320.4610778443116</v>
      </c>
      <c r="Z295" s="24">
        <f t="shared" si="4"/>
        <v>72651.060407443874</v>
      </c>
    </row>
    <row r="296" spans="1:26" x14ac:dyDescent="0.25">
      <c r="A296" s="22" t="s">
        <v>330</v>
      </c>
      <c r="B296" s="23" t="s">
        <v>839</v>
      </c>
      <c r="C296" s="23" t="s">
        <v>839</v>
      </c>
      <c r="D296" s="23" t="s">
        <v>839</v>
      </c>
      <c r="E296" s="23" t="s">
        <v>839</v>
      </c>
      <c r="F296" s="23" t="s">
        <v>839</v>
      </c>
      <c r="G296" s="23" t="s">
        <v>839</v>
      </c>
      <c r="H296" s="23" t="s">
        <v>839</v>
      </c>
      <c r="I296" s="23" t="s">
        <v>839</v>
      </c>
      <c r="J296" s="23" t="s">
        <v>839</v>
      </c>
      <c r="K296" s="23" t="s">
        <v>839</v>
      </c>
      <c r="L296" s="23" t="s">
        <v>839</v>
      </c>
      <c r="M296" s="23" t="s">
        <v>839</v>
      </c>
      <c r="N296" s="23" t="s">
        <v>839</v>
      </c>
      <c r="O296" s="23" t="s">
        <v>839</v>
      </c>
      <c r="P296" s="23" t="s">
        <v>839</v>
      </c>
      <c r="Q296" s="23" t="s">
        <v>839</v>
      </c>
      <c r="R296" s="23" t="s">
        <v>839</v>
      </c>
      <c r="S296" s="23" t="s">
        <v>839</v>
      </c>
      <c r="T296" s="23" t="s">
        <v>839</v>
      </c>
      <c r="U296" s="23" t="s">
        <v>839</v>
      </c>
      <c r="V296" s="23" t="s">
        <v>839</v>
      </c>
      <c r="W296" s="23" t="s">
        <v>839</v>
      </c>
      <c r="X296" s="23" t="s">
        <v>839</v>
      </c>
      <c r="Y296" s="23" t="s">
        <v>839</v>
      </c>
      <c r="Z296" s="24">
        <f t="shared" si="4"/>
        <v>0</v>
      </c>
    </row>
    <row r="297" spans="1:26" x14ac:dyDescent="0.25">
      <c r="A297" s="22" t="s">
        <v>331</v>
      </c>
      <c r="B297" s="23">
        <v>2415.3768996960484</v>
      </c>
      <c r="C297" s="23">
        <v>1738.367924528302</v>
      </c>
      <c r="D297" s="23">
        <v>1306.940074906367</v>
      </c>
      <c r="E297" s="23">
        <v>1085.070351758794</v>
      </c>
      <c r="F297" s="23">
        <v>1008.0088495575221</v>
      </c>
      <c r="G297" s="23">
        <v>1437.4028985507246</v>
      </c>
      <c r="H297" s="23">
        <v>2621.6878453038676</v>
      </c>
      <c r="I297" s="23">
        <v>3674.0769230769229</v>
      </c>
      <c r="J297" s="23">
        <v>4339.1923076923076</v>
      </c>
      <c r="K297" s="23">
        <v>4494.0961538461543</v>
      </c>
      <c r="L297" s="23">
        <v>4655.1236263736264</v>
      </c>
      <c r="M297" s="23">
        <v>4891.7005494505493</v>
      </c>
      <c r="N297" s="23">
        <v>5157.9560439560437</v>
      </c>
      <c r="O297" s="23">
        <v>5141.9475138121543</v>
      </c>
      <c r="P297" s="23">
        <v>5318.1101928374655</v>
      </c>
      <c r="Q297" s="23">
        <v>5394.4435261707986</v>
      </c>
      <c r="R297" s="23">
        <v>5387.1845730027544</v>
      </c>
      <c r="S297" s="23">
        <v>5267.3269230769229</v>
      </c>
      <c r="T297" s="23">
        <v>5133.151515151515</v>
      </c>
      <c r="U297" s="23">
        <v>4991.5879120879117</v>
      </c>
      <c r="V297" s="23">
        <v>4448.2527472527472</v>
      </c>
      <c r="W297" s="23">
        <v>3484.1349862258953</v>
      </c>
      <c r="X297" s="23">
        <v>2997.4736842105262</v>
      </c>
      <c r="Y297" s="23">
        <v>2879.4324324324325</v>
      </c>
      <c r="Z297" s="24">
        <f t="shared" si="4"/>
        <v>89268.046454958341</v>
      </c>
    </row>
    <row r="298" spans="1:26" x14ac:dyDescent="0.25">
      <c r="A298" s="22" t="s">
        <v>332</v>
      </c>
      <c r="B298" s="23">
        <v>2154.9790940766552</v>
      </c>
      <c r="C298" s="23">
        <v>1521.0244755244755</v>
      </c>
      <c r="D298" s="23">
        <v>1081.1788321167883</v>
      </c>
      <c r="E298" s="23">
        <v>844.37603305785126</v>
      </c>
      <c r="F298" s="23">
        <v>810.93258426966293</v>
      </c>
      <c r="G298" s="23">
        <v>1247.3245033112582</v>
      </c>
      <c r="H298" s="23">
        <v>2368.0906148867316</v>
      </c>
      <c r="I298" s="23">
        <v>3529.0711974110031</v>
      </c>
      <c r="J298" s="23">
        <v>4365.2491909385117</v>
      </c>
      <c r="K298" s="23">
        <v>4451.8371335504889</v>
      </c>
      <c r="L298" s="23">
        <v>4474.4951456310682</v>
      </c>
      <c r="M298" s="23">
        <v>4724.4919093851131</v>
      </c>
      <c r="N298" s="23">
        <v>5010.9483870967742</v>
      </c>
      <c r="O298" s="23">
        <v>5017.5974025974028</v>
      </c>
      <c r="P298" s="23">
        <v>5201.7022653721679</v>
      </c>
      <c r="Q298" s="23">
        <v>5302.763754045307</v>
      </c>
      <c r="R298" s="23">
        <v>5322.2694805194806</v>
      </c>
      <c r="S298" s="23">
        <v>5110.363636363636</v>
      </c>
      <c r="T298" s="23">
        <v>4989.8051948051952</v>
      </c>
      <c r="U298" s="23">
        <v>4869.5811688311687</v>
      </c>
      <c r="V298" s="23">
        <v>4257.3214285714284</v>
      </c>
      <c r="W298" s="23">
        <v>3262.8859934853422</v>
      </c>
      <c r="X298" s="23">
        <v>2718.680412371134</v>
      </c>
      <c r="Y298" s="23">
        <v>2605.3811188811187</v>
      </c>
      <c r="Z298" s="24">
        <f t="shared" si="4"/>
        <v>85242.35095709977</v>
      </c>
    </row>
    <row r="299" spans="1:26" x14ac:dyDescent="0.25">
      <c r="A299" s="22" t="s">
        <v>333</v>
      </c>
      <c r="B299" s="23">
        <v>1889.5148514851485</v>
      </c>
      <c r="C299" s="23">
        <v>1358.7821782178219</v>
      </c>
      <c r="D299" s="23">
        <v>1004.919540229885</v>
      </c>
      <c r="E299" s="23">
        <v>813.75806451612902</v>
      </c>
      <c r="F299" s="23">
        <v>760.80952380952385</v>
      </c>
      <c r="G299" s="23">
        <v>1129.0485436893205</v>
      </c>
      <c r="H299" s="23">
        <v>2060.0471698113206</v>
      </c>
      <c r="I299" s="23">
        <v>2984.0849056603774</v>
      </c>
      <c r="J299" s="23">
        <v>3611.6981132075471</v>
      </c>
      <c r="K299" s="23">
        <v>3823.2380952380954</v>
      </c>
      <c r="L299" s="23">
        <v>3963.2264150943397</v>
      </c>
      <c r="M299" s="23">
        <v>4053.9716981132074</v>
      </c>
      <c r="N299" s="23">
        <v>4201.7735849056608</v>
      </c>
      <c r="O299" s="23">
        <v>4204.1886792452833</v>
      </c>
      <c r="P299" s="23">
        <v>4311.9252336448599</v>
      </c>
      <c r="Q299" s="23">
        <v>4324.2523364485978</v>
      </c>
      <c r="R299" s="23">
        <v>4270.6074766355141</v>
      </c>
      <c r="S299" s="23">
        <v>3943.9065420560746</v>
      </c>
      <c r="T299" s="23">
        <v>3916.6448598130842</v>
      </c>
      <c r="U299" s="23">
        <v>3860.8971962616824</v>
      </c>
      <c r="V299" s="23">
        <v>3381.700934579439</v>
      </c>
      <c r="W299" s="23">
        <v>2675.570093457944</v>
      </c>
      <c r="X299" s="23">
        <v>2257.7326732673268</v>
      </c>
      <c r="Y299" s="23">
        <v>2185.5544554455446</v>
      </c>
      <c r="Z299" s="24">
        <f t="shared" si="4"/>
        <v>70987.853164833723</v>
      </c>
    </row>
    <row r="300" spans="1:26" x14ac:dyDescent="0.25">
      <c r="A300" s="22" t="s">
        <v>334</v>
      </c>
      <c r="B300" s="23" t="s">
        <v>839</v>
      </c>
      <c r="C300" s="23" t="s">
        <v>839</v>
      </c>
      <c r="D300" s="23" t="s">
        <v>839</v>
      </c>
      <c r="E300" s="23" t="s">
        <v>839</v>
      </c>
      <c r="F300" s="23" t="s">
        <v>839</v>
      </c>
      <c r="G300" s="23" t="s">
        <v>839</v>
      </c>
      <c r="H300" s="23" t="s">
        <v>839</v>
      </c>
      <c r="I300" s="23" t="s">
        <v>839</v>
      </c>
      <c r="J300" s="23" t="s">
        <v>839</v>
      </c>
      <c r="K300" s="23" t="s">
        <v>839</v>
      </c>
      <c r="L300" s="23" t="s">
        <v>839</v>
      </c>
      <c r="M300" s="23" t="s">
        <v>839</v>
      </c>
      <c r="N300" s="23" t="s">
        <v>839</v>
      </c>
      <c r="O300" s="23" t="s">
        <v>839</v>
      </c>
      <c r="P300" s="23" t="s">
        <v>839</v>
      </c>
      <c r="Q300" s="23" t="s">
        <v>839</v>
      </c>
      <c r="R300" s="23" t="s">
        <v>839</v>
      </c>
      <c r="S300" s="23" t="s">
        <v>839</v>
      </c>
      <c r="T300" s="23" t="s">
        <v>839</v>
      </c>
      <c r="U300" s="23" t="s">
        <v>839</v>
      </c>
      <c r="V300" s="23" t="s">
        <v>839</v>
      </c>
      <c r="W300" s="23" t="s">
        <v>839</v>
      </c>
      <c r="X300" s="23" t="s">
        <v>839</v>
      </c>
      <c r="Y300" s="23" t="s">
        <v>839</v>
      </c>
      <c r="Z300" s="24">
        <f t="shared" si="4"/>
        <v>0</v>
      </c>
    </row>
    <row r="301" spans="1:26" x14ac:dyDescent="0.25">
      <c r="A301" s="22" t="s">
        <v>335</v>
      </c>
      <c r="B301" s="23">
        <v>1626.36</v>
      </c>
      <c r="C301" s="23">
        <v>1132.1734693877552</v>
      </c>
      <c r="D301" s="23">
        <v>837.94845360824741</v>
      </c>
      <c r="E301" s="23">
        <v>652.80722891566268</v>
      </c>
      <c r="F301" s="23">
        <v>692.61702127659578</v>
      </c>
      <c r="G301" s="23">
        <v>1123.3173076923076</v>
      </c>
      <c r="H301" s="23">
        <v>2140.5471698113206</v>
      </c>
      <c r="I301" s="23">
        <v>3342.6972477064219</v>
      </c>
      <c r="J301" s="23">
        <v>4192.0090090090089</v>
      </c>
      <c r="K301" s="23">
        <v>4184.9369369369369</v>
      </c>
      <c r="L301" s="23">
        <v>4294.7567567567567</v>
      </c>
      <c r="M301" s="23">
        <v>4515.2962962962965</v>
      </c>
      <c r="N301" s="23">
        <v>4728.609523809524</v>
      </c>
      <c r="O301" s="23">
        <v>4810.5567010309278</v>
      </c>
      <c r="P301" s="23">
        <v>4980.166666666667</v>
      </c>
      <c r="Q301" s="23">
        <v>5014.21875</v>
      </c>
      <c r="R301" s="23">
        <v>4842.5052631578947</v>
      </c>
      <c r="S301" s="23">
        <v>4514.2666666666664</v>
      </c>
      <c r="T301" s="23">
        <v>4382.478260869565</v>
      </c>
      <c r="U301" s="23">
        <v>4479.5053763440865</v>
      </c>
      <c r="V301" s="23">
        <v>3787.295918367347</v>
      </c>
      <c r="W301" s="23">
        <v>2713.96</v>
      </c>
      <c r="X301" s="23">
        <v>2151.0202020202019</v>
      </c>
      <c r="Y301" s="23">
        <v>1987.87</v>
      </c>
      <c r="Z301" s="24">
        <f t="shared" si="4"/>
        <v>77127.920226330185</v>
      </c>
    </row>
    <row r="302" spans="1:26" x14ac:dyDescent="0.25">
      <c r="A302" s="22" t="s">
        <v>336</v>
      </c>
      <c r="B302" s="23" t="s">
        <v>839</v>
      </c>
      <c r="C302" s="23" t="s">
        <v>839</v>
      </c>
      <c r="D302" s="23" t="s">
        <v>839</v>
      </c>
      <c r="E302" s="23" t="s">
        <v>839</v>
      </c>
      <c r="F302" s="23" t="s">
        <v>839</v>
      </c>
      <c r="G302" s="23" t="s">
        <v>839</v>
      </c>
      <c r="H302" s="23" t="s">
        <v>839</v>
      </c>
      <c r="I302" s="23" t="s">
        <v>839</v>
      </c>
      <c r="J302" s="23" t="s">
        <v>839</v>
      </c>
      <c r="K302" s="23" t="s">
        <v>839</v>
      </c>
      <c r="L302" s="23" t="s">
        <v>839</v>
      </c>
      <c r="M302" s="23" t="s">
        <v>839</v>
      </c>
      <c r="N302" s="23" t="s">
        <v>839</v>
      </c>
      <c r="O302" s="23" t="s">
        <v>839</v>
      </c>
      <c r="P302" s="23" t="s">
        <v>839</v>
      </c>
      <c r="Q302" s="23" t="s">
        <v>839</v>
      </c>
      <c r="R302" s="23" t="s">
        <v>839</v>
      </c>
      <c r="S302" s="23" t="s">
        <v>839</v>
      </c>
      <c r="T302" s="23" t="s">
        <v>839</v>
      </c>
      <c r="U302" s="23" t="s">
        <v>839</v>
      </c>
      <c r="V302" s="23" t="s">
        <v>839</v>
      </c>
      <c r="W302" s="23" t="s">
        <v>839</v>
      </c>
      <c r="X302" s="23" t="s">
        <v>839</v>
      </c>
      <c r="Y302" s="23" t="s">
        <v>839</v>
      </c>
      <c r="Z302" s="24">
        <f t="shared" si="4"/>
        <v>0</v>
      </c>
    </row>
    <row r="303" spans="1:26" x14ac:dyDescent="0.25">
      <c r="A303" s="22" t="s">
        <v>337</v>
      </c>
      <c r="B303" s="23" t="s">
        <v>839</v>
      </c>
      <c r="C303" s="23" t="s">
        <v>839</v>
      </c>
      <c r="D303" s="23" t="s">
        <v>839</v>
      </c>
      <c r="E303" s="23" t="s">
        <v>839</v>
      </c>
      <c r="F303" s="23" t="s">
        <v>839</v>
      </c>
      <c r="G303" s="23" t="s">
        <v>839</v>
      </c>
      <c r="H303" s="23" t="s">
        <v>839</v>
      </c>
      <c r="I303" s="23" t="s">
        <v>839</v>
      </c>
      <c r="J303" s="23" t="s">
        <v>839</v>
      </c>
      <c r="K303" s="23" t="s">
        <v>839</v>
      </c>
      <c r="L303" s="23" t="s">
        <v>839</v>
      </c>
      <c r="M303" s="23" t="s">
        <v>839</v>
      </c>
      <c r="N303" s="23" t="s">
        <v>839</v>
      </c>
      <c r="O303" s="23" t="s">
        <v>839</v>
      </c>
      <c r="P303" s="23" t="s">
        <v>839</v>
      </c>
      <c r="Q303" s="23" t="s">
        <v>839</v>
      </c>
      <c r="R303" s="23" t="s">
        <v>839</v>
      </c>
      <c r="S303" s="23" t="s">
        <v>839</v>
      </c>
      <c r="T303" s="23" t="s">
        <v>839</v>
      </c>
      <c r="U303" s="23" t="s">
        <v>839</v>
      </c>
      <c r="V303" s="23" t="s">
        <v>839</v>
      </c>
      <c r="W303" s="23" t="s">
        <v>839</v>
      </c>
      <c r="X303" s="23" t="s">
        <v>839</v>
      </c>
      <c r="Y303" s="23" t="s">
        <v>839</v>
      </c>
      <c r="Z303" s="24">
        <f t="shared" si="4"/>
        <v>0</v>
      </c>
    </row>
    <row r="304" spans="1:26" x14ac:dyDescent="0.25">
      <c r="A304" s="22" t="s">
        <v>338</v>
      </c>
      <c r="B304" s="23" t="s">
        <v>839</v>
      </c>
      <c r="C304" s="23" t="s">
        <v>839</v>
      </c>
      <c r="D304" s="23" t="s">
        <v>839</v>
      </c>
      <c r="E304" s="23" t="s">
        <v>839</v>
      </c>
      <c r="F304" s="23" t="s">
        <v>839</v>
      </c>
      <c r="G304" s="23" t="s">
        <v>839</v>
      </c>
      <c r="H304" s="23" t="s">
        <v>839</v>
      </c>
      <c r="I304" s="23" t="s">
        <v>839</v>
      </c>
      <c r="J304" s="23" t="s">
        <v>839</v>
      </c>
      <c r="K304" s="23" t="s">
        <v>839</v>
      </c>
      <c r="L304" s="23" t="s">
        <v>839</v>
      </c>
      <c r="M304" s="23" t="s">
        <v>839</v>
      </c>
      <c r="N304" s="23" t="s">
        <v>839</v>
      </c>
      <c r="O304" s="23" t="s">
        <v>839</v>
      </c>
      <c r="P304" s="23" t="s">
        <v>839</v>
      </c>
      <c r="Q304" s="23" t="s">
        <v>839</v>
      </c>
      <c r="R304" s="23" t="s">
        <v>839</v>
      </c>
      <c r="S304" s="23" t="s">
        <v>839</v>
      </c>
      <c r="T304" s="23" t="s">
        <v>839</v>
      </c>
      <c r="U304" s="23" t="s">
        <v>839</v>
      </c>
      <c r="V304" s="23" t="s">
        <v>839</v>
      </c>
      <c r="W304" s="23" t="s">
        <v>839</v>
      </c>
      <c r="X304" s="23" t="s">
        <v>839</v>
      </c>
      <c r="Y304" s="23" t="s">
        <v>839</v>
      </c>
      <c r="Z304" s="24">
        <f t="shared" si="4"/>
        <v>0</v>
      </c>
    </row>
    <row r="305" spans="1:26" x14ac:dyDescent="0.25">
      <c r="A305" s="22" t="s">
        <v>339</v>
      </c>
      <c r="B305" s="23">
        <v>644.24</v>
      </c>
      <c r="C305" s="23">
        <v>452.71264367816093</v>
      </c>
      <c r="D305" s="23">
        <v>354.84638554216866</v>
      </c>
      <c r="E305" s="23">
        <v>316.96604938271605</v>
      </c>
      <c r="F305" s="23">
        <v>393.59773371104814</v>
      </c>
      <c r="G305" s="23">
        <v>683.72022160664824</v>
      </c>
      <c r="H305" s="23">
        <v>1447.6620111731843</v>
      </c>
      <c r="I305" s="23">
        <v>1921.0386740331492</v>
      </c>
      <c r="J305" s="23">
        <v>2127.3204419889503</v>
      </c>
      <c r="K305" s="23">
        <v>2164.3407202216067</v>
      </c>
      <c r="L305" s="23">
        <v>2326.9470752089137</v>
      </c>
      <c r="M305" s="23">
        <v>2578.4238227146816</v>
      </c>
      <c r="N305" s="23">
        <v>2818.0360110803326</v>
      </c>
      <c r="O305" s="23">
        <v>2741.4317548746517</v>
      </c>
      <c r="P305" s="23">
        <v>2785.5833333333335</v>
      </c>
      <c r="Q305" s="23">
        <v>2903.3361111111112</v>
      </c>
      <c r="R305" s="23">
        <v>2968.6916666666666</v>
      </c>
      <c r="S305" s="23">
        <v>2940.0555555555557</v>
      </c>
      <c r="T305" s="23">
        <v>2840.3166666666666</v>
      </c>
      <c r="U305" s="23">
        <v>2640.0027700831024</v>
      </c>
      <c r="V305" s="23">
        <v>1941.7071823204419</v>
      </c>
      <c r="W305" s="23">
        <v>1260.0427350427351</v>
      </c>
      <c r="X305" s="23">
        <v>957.03757225433526</v>
      </c>
      <c r="Y305" s="23">
        <v>821.65517241379314</v>
      </c>
      <c r="Z305" s="24">
        <f t="shared" si="4"/>
        <v>43029.712310663948</v>
      </c>
    </row>
    <row r="306" spans="1:26" x14ac:dyDescent="0.25">
      <c r="A306" s="22" t="s">
        <v>340</v>
      </c>
      <c r="B306" s="23">
        <v>1511.8120805369128</v>
      </c>
      <c r="C306" s="23">
        <v>1079.7272727272727</v>
      </c>
      <c r="D306" s="23">
        <v>761.24662162162167</v>
      </c>
      <c r="E306" s="23">
        <v>525.52188552188557</v>
      </c>
      <c r="F306" s="23">
        <v>468.82608695652175</v>
      </c>
      <c r="G306" s="23">
        <v>575.95886075949363</v>
      </c>
      <c r="H306" s="23">
        <v>912.17027863777093</v>
      </c>
      <c r="I306" s="23">
        <v>1306.0835913312694</v>
      </c>
      <c r="J306" s="23">
        <v>1663.4953560371516</v>
      </c>
      <c r="K306" s="23">
        <v>1758.6604361370717</v>
      </c>
      <c r="L306" s="23">
        <v>1885.8916408668731</v>
      </c>
      <c r="M306" s="23">
        <v>2132.1517027863779</v>
      </c>
      <c r="N306" s="23">
        <v>2402.3487654320988</v>
      </c>
      <c r="O306" s="23">
        <v>2430.034055727554</v>
      </c>
      <c r="P306" s="23">
        <v>2486.2932098765432</v>
      </c>
      <c r="Q306" s="23">
        <v>2489.2037037037039</v>
      </c>
      <c r="R306" s="23">
        <v>2473.6450617283949</v>
      </c>
      <c r="S306" s="23">
        <v>2483.0676923076921</v>
      </c>
      <c r="T306" s="23">
        <v>2517.3876923076923</v>
      </c>
      <c r="U306" s="23">
        <v>2502.9538461538464</v>
      </c>
      <c r="V306" s="23">
        <v>2282.1165644171779</v>
      </c>
      <c r="W306" s="23">
        <v>1826.8064516129032</v>
      </c>
      <c r="X306" s="23">
        <v>1722.3177257525083</v>
      </c>
      <c r="Y306" s="23">
        <v>1774.5872483221476</v>
      </c>
      <c r="Z306" s="24">
        <f t="shared" si="4"/>
        <v>41972.307831262493</v>
      </c>
    </row>
    <row r="307" spans="1:26" x14ac:dyDescent="0.25">
      <c r="A307" s="22" t="s">
        <v>341</v>
      </c>
      <c r="B307" s="23">
        <v>161.96785714285716</v>
      </c>
      <c r="C307" s="23">
        <v>117.07142857142857</v>
      </c>
      <c r="D307" s="23">
        <v>80.311827956989248</v>
      </c>
      <c r="E307" s="23">
        <v>54.249097472924191</v>
      </c>
      <c r="F307" s="23">
        <v>45.172043010752688</v>
      </c>
      <c r="G307" s="23">
        <v>56.663157894736841</v>
      </c>
      <c r="H307" s="23">
        <v>100.30902777777777</v>
      </c>
      <c r="I307" s="23">
        <v>209.31141868512111</v>
      </c>
      <c r="J307" s="23">
        <v>330.85467128027682</v>
      </c>
      <c r="K307" s="23">
        <v>311.2832167832168</v>
      </c>
      <c r="L307" s="23">
        <v>275.47038327526133</v>
      </c>
      <c r="M307" s="23">
        <v>310.9206896551724</v>
      </c>
      <c r="N307" s="23">
        <v>385.8</v>
      </c>
      <c r="O307" s="23">
        <v>380.20209059233451</v>
      </c>
      <c r="P307" s="23">
        <v>367.99655172413793</v>
      </c>
      <c r="Q307" s="23">
        <v>375.53287197231833</v>
      </c>
      <c r="R307" s="23">
        <v>392.18275862068964</v>
      </c>
      <c r="S307" s="23">
        <v>400.08275862068967</v>
      </c>
      <c r="T307" s="23">
        <v>416.18275862068964</v>
      </c>
      <c r="U307" s="23">
        <v>407.07241379310346</v>
      </c>
      <c r="V307" s="23">
        <v>354.01379310344828</v>
      </c>
      <c r="W307" s="23">
        <v>264.46785714285716</v>
      </c>
      <c r="X307" s="23">
        <v>215.87681159420291</v>
      </c>
      <c r="Y307" s="23">
        <v>197</v>
      </c>
      <c r="Z307" s="24">
        <f t="shared" si="4"/>
        <v>6209.9954852909877</v>
      </c>
    </row>
    <row r="308" spans="1:26" x14ac:dyDescent="0.25">
      <c r="A308" s="22" t="s">
        <v>342</v>
      </c>
      <c r="B308" s="23">
        <v>459.64285714285717</v>
      </c>
      <c r="C308" s="23">
        <v>314.61061946902657</v>
      </c>
      <c r="D308" s="23">
        <v>230.93103448275863</v>
      </c>
      <c r="E308" s="23">
        <v>196.10526315789474</v>
      </c>
      <c r="F308" s="23">
        <v>169.57142857142858</v>
      </c>
      <c r="G308" s="23">
        <v>139.52000000000001</v>
      </c>
      <c r="H308" s="23">
        <v>203.20833333333334</v>
      </c>
      <c r="I308" s="23">
        <v>418.69565217391306</v>
      </c>
      <c r="J308" s="23">
        <v>614.97058823529414</v>
      </c>
      <c r="K308" s="23">
        <v>561.16101694915255</v>
      </c>
      <c r="L308" s="23">
        <v>534.55555555555554</v>
      </c>
      <c r="M308" s="23">
        <v>600.5</v>
      </c>
      <c r="N308" s="23">
        <v>717.84251968503941</v>
      </c>
      <c r="O308" s="23">
        <v>715.36220472440948</v>
      </c>
      <c r="P308" s="23">
        <v>723.6269841269841</v>
      </c>
      <c r="Q308" s="23">
        <v>771.66666666666663</v>
      </c>
      <c r="R308" s="23">
        <v>781.94444444444446</v>
      </c>
      <c r="S308" s="23">
        <v>819.75199999999995</v>
      </c>
      <c r="T308" s="23">
        <v>896.57600000000002</v>
      </c>
      <c r="U308" s="23">
        <v>928.84799999999996</v>
      </c>
      <c r="V308" s="23">
        <v>802.57936507936506</v>
      </c>
      <c r="W308" s="23">
        <v>533.5322580645161</v>
      </c>
      <c r="X308" s="23">
        <v>547.49599999999998</v>
      </c>
      <c r="Y308" s="23">
        <v>563.20967741935488</v>
      </c>
      <c r="Z308" s="24">
        <f t="shared" si="4"/>
        <v>13245.908469281994</v>
      </c>
    </row>
    <row r="309" spans="1:26" x14ac:dyDescent="0.25">
      <c r="A309" s="22" t="s">
        <v>343</v>
      </c>
      <c r="B309" s="23">
        <v>747.07782101167311</v>
      </c>
      <c r="C309" s="23">
        <v>521.33333333333337</v>
      </c>
      <c r="D309" s="23">
        <v>364.13333333333333</v>
      </c>
      <c r="E309" s="23">
        <v>274.08949416342415</v>
      </c>
      <c r="F309" s="23">
        <v>296.81226053639847</v>
      </c>
      <c r="G309" s="23">
        <v>496.85551330798478</v>
      </c>
      <c r="H309" s="23">
        <v>872.81749049429652</v>
      </c>
      <c r="I309" s="23">
        <v>1342.1076923076923</v>
      </c>
      <c r="J309" s="23">
        <v>1545.191570881226</v>
      </c>
      <c r="K309" s="23">
        <v>1539.8098859315589</v>
      </c>
      <c r="L309" s="23">
        <v>1624.1520912547528</v>
      </c>
      <c r="M309" s="23">
        <v>1785.5886792452829</v>
      </c>
      <c r="N309" s="23">
        <v>1981.3219696969697</v>
      </c>
      <c r="O309" s="23">
        <v>1978.3346007604562</v>
      </c>
      <c r="P309" s="23">
        <v>2019.2007575757575</v>
      </c>
      <c r="Q309" s="23">
        <v>2029.0377358490566</v>
      </c>
      <c r="R309" s="23">
        <v>2039.7386363636363</v>
      </c>
      <c r="S309" s="23">
        <v>1999.555133079848</v>
      </c>
      <c r="T309" s="23">
        <v>1984.3103448275863</v>
      </c>
      <c r="U309" s="23">
        <v>1924.753787878788</v>
      </c>
      <c r="V309" s="23">
        <v>1683.7557251908397</v>
      </c>
      <c r="W309" s="23">
        <v>1239.3629343629343</v>
      </c>
      <c r="X309" s="23">
        <v>1011.6434108527131</v>
      </c>
      <c r="Y309" s="23">
        <v>930.1284046692607</v>
      </c>
      <c r="Z309" s="24">
        <f t="shared" si="4"/>
        <v>32231.112606908802</v>
      </c>
    </row>
    <row r="310" spans="1:26" x14ac:dyDescent="0.25">
      <c r="A310" s="22" t="s">
        <v>344</v>
      </c>
      <c r="B310" s="23">
        <v>801.7954545454545</v>
      </c>
      <c r="C310" s="23">
        <v>519.16938110749186</v>
      </c>
      <c r="D310" s="23">
        <v>364.16447368421052</v>
      </c>
      <c r="E310" s="23">
        <v>304.53114754098362</v>
      </c>
      <c r="F310" s="23">
        <v>436.95765472312706</v>
      </c>
      <c r="G310" s="23">
        <v>931.10658307210031</v>
      </c>
      <c r="H310" s="23">
        <v>2275.9409937888199</v>
      </c>
      <c r="I310" s="23">
        <v>2191.1987577639752</v>
      </c>
      <c r="J310" s="23">
        <v>2227.6614906832297</v>
      </c>
      <c r="K310" s="23">
        <v>2285.0062499999999</v>
      </c>
      <c r="L310" s="23">
        <v>2234.1925465838508</v>
      </c>
      <c r="M310" s="23">
        <v>2255.1702786377709</v>
      </c>
      <c r="N310" s="23">
        <v>2215.5833333333335</v>
      </c>
      <c r="O310" s="23">
        <v>2268.8049535603714</v>
      </c>
      <c r="P310" s="23">
        <v>2107.8518518518517</v>
      </c>
      <c r="Q310" s="23">
        <v>1937.3024691358025</v>
      </c>
      <c r="R310" s="23">
        <v>1791.2345679012346</v>
      </c>
      <c r="S310" s="23">
        <v>1836.6697530864199</v>
      </c>
      <c r="T310" s="23">
        <v>1998.5230769230768</v>
      </c>
      <c r="U310" s="23">
        <v>2106.8830769230767</v>
      </c>
      <c r="V310" s="23">
        <v>1995.3251533742332</v>
      </c>
      <c r="W310" s="23">
        <v>1559.6656346749226</v>
      </c>
      <c r="X310" s="23">
        <v>1309.695792880259</v>
      </c>
      <c r="Y310" s="23">
        <v>1075.5259740259739</v>
      </c>
      <c r="Z310" s="24">
        <f t="shared" si="4"/>
        <v>39029.960649801571</v>
      </c>
    </row>
    <row r="311" spans="1:26" x14ac:dyDescent="0.25">
      <c r="A311" s="22" t="s">
        <v>345</v>
      </c>
      <c r="B311" s="23">
        <v>246.10271903323263</v>
      </c>
      <c r="C311" s="23">
        <v>166.45047923322684</v>
      </c>
      <c r="D311" s="23">
        <v>134.96370967741936</v>
      </c>
      <c r="E311" s="23">
        <v>109.70103092783505</v>
      </c>
      <c r="F311" s="23">
        <v>105.67021276595744</v>
      </c>
      <c r="G311" s="23">
        <v>113.11952191235059</v>
      </c>
      <c r="H311" s="23">
        <v>184.10384615384615</v>
      </c>
      <c r="I311" s="23">
        <v>271.93225806451613</v>
      </c>
      <c r="J311" s="23">
        <v>340.90119760479041</v>
      </c>
      <c r="K311" s="23">
        <v>359.00583090379007</v>
      </c>
      <c r="L311" s="23">
        <v>356.91176470588238</v>
      </c>
      <c r="M311" s="23">
        <v>389.76023391812868</v>
      </c>
      <c r="N311" s="23">
        <v>428.07894736842104</v>
      </c>
      <c r="O311" s="23">
        <v>425.82697947214075</v>
      </c>
      <c r="P311" s="23">
        <v>411.59649122807019</v>
      </c>
      <c r="Q311" s="23">
        <v>388.04335260115607</v>
      </c>
      <c r="R311" s="23">
        <v>378.52923976608184</v>
      </c>
      <c r="S311" s="23">
        <v>394.55813953488371</v>
      </c>
      <c r="T311" s="23">
        <v>412.29532163742692</v>
      </c>
      <c r="U311" s="23">
        <v>440.4597701149425</v>
      </c>
      <c r="V311" s="23">
        <v>437.92613636363637</v>
      </c>
      <c r="W311" s="23">
        <v>342.8498583569405</v>
      </c>
      <c r="X311" s="23">
        <v>316.81286549707602</v>
      </c>
      <c r="Y311" s="23">
        <v>298.68862275449101</v>
      </c>
      <c r="Z311" s="24">
        <f t="shared" si="4"/>
        <v>7454.2885295962424</v>
      </c>
    </row>
    <row r="312" spans="1:26" x14ac:dyDescent="0.25">
      <c r="A312" s="22" t="s">
        <v>346</v>
      </c>
      <c r="B312" s="23">
        <v>1172.8287037037037</v>
      </c>
      <c r="C312" s="23">
        <v>805.15384615384619</v>
      </c>
      <c r="D312" s="23">
        <v>535.63348416289591</v>
      </c>
      <c r="E312" s="23">
        <v>361.24669603524228</v>
      </c>
      <c r="F312" s="23">
        <v>334.68584070796459</v>
      </c>
      <c r="G312" s="23">
        <v>437.23456790123458</v>
      </c>
      <c r="H312" s="23">
        <v>803.09465020576135</v>
      </c>
      <c r="I312" s="23">
        <v>1259.0791666666667</v>
      </c>
      <c r="J312" s="23">
        <v>1488.7966101694915</v>
      </c>
      <c r="K312" s="23">
        <v>1536</v>
      </c>
      <c r="L312" s="23">
        <v>1588.5378151260504</v>
      </c>
      <c r="M312" s="23">
        <v>1685.5</v>
      </c>
      <c r="N312" s="23">
        <v>1816.121338912134</v>
      </c>
      <c r="O312" s="23">
        <v>1825.2394957983192</v>
      </c>
      <c r="P312" s="23">
        <v>1877.2719665271966</v>
      </c>
      <c r="Q312" s="23">
        <v>1873.5714285714287</v>
      </c>
      <c r="R312" s="23">
        <v>1859.2184873949579</v>
      </c>
      <c r="S312" s="23">
        <v>1839.5546218487395</v>
      </c>
      <c r="T312" s="23">
        <v>1851.5232067510549</v>
      </c>
      <c r="U312" s="23">
        <v>1896.9916317991631</v>
      </c>
      <c r="V312" s="23">
        <v>1751.9621848739496</v>
      </c>
      <c r="W312" s="23">
        <v>1500.4663677130045</v>
      </c>
      <c r="X312" s="23">
        <v>1413.7767441860465</v>
      </c>
      <c r="Y312" s="23">
        <v>1434.4790697674418</v>
      </c>
      <c r="Z312" s="24">
        <f t="shared" si="4"/>
        <v>32947.967924976292</v>
      </c>
    </row>
    <row r="313" spans="1:26" x14ac:dyDescent="0.25">
      <c r="A313" s="22" t="s">
        <v>347</v>
      </c>
      <c r="B313" s="23">
        <v>988.94921875</v>
      </c>
      <c r="C313" s="23">
        <v>725.93253968253964</v>
      </c>
      <c r="D313" s="23">
        <v>518.22134387351775</v>
      </c>
      <c r="E313" s="23">
        <v>361.7755905511811</v>
      </c>
      <c r="F313" s="23">
        <v>326.46031746031747</v>
      </c>
      <c r="G313" s="23">
        <v>392.4485294117647</v>
      </c>
      <c r="H313" s="23">
        <v>694.81362007168457</v>
      </c>
      <c r="I313" s="23">
        <v>760.24731182795699</v>
      </c>
      <c r="J313" s="23">
        <v>728.32857142857142</v>
      </c>
      <c r="K313" s="23">
        <v>924.23741007194246</v>
      </c>
      <c r="L313" s="23">
        <v>1155.7295373665481</v>
      </c>
      <c r="M313" s="23">
        <v>1354.5354609929077</v>
      </c>
      <c r="N313" s="23">
        <v>1512.0886524822695</v>
      </c>
      <c r="O313" s="23">
        <v>1576.4539007092199</v>
      </c>
      <c r="P313" s="23">
        <v>1607.3321554770318</v>
      </c>
      <c r="Q313" s="23">
        <v>1617.8510638297873</v>
      </c>
      <c r="R313" s="23">
        <v>1518.5142857142857</v>
      </c>
      <c r="S313" s="23">
        <v>1408.7163120567375</v>
      </c>
      <c r="T313" s="23">
        <v>1374.469964664311</v>
      </c>
      <c r="U313" s="23">
        <v>1516.6077738515901</v>
      </c>
      <c r="V313" s="23">
        <v>1513.3109540636042</v>
      </c>
      <c r="W313" s="23">
        <v>1233.984962406015</v>
      </c>
      <c r="X313" s="23">
        <v>1181.1725490196079</v>
      </c>
      <c r="Y313" s="23">
        <v>1182.6196078431371</v>
      </c>
      <c r="Z313" s="24">
        <f t="shared" si="4"/>
        <v>26174.801633606527</v>
      </c>
    </row>
    <row r="314" spans="1:26" x14ac:dyDescent="0.25">
      <c r="A314" s="22" t="s">
        <v>348</v>
      </c>
      <c r="B314" s="23">
        <v>59.577669902912625</v>
      </c>
      <c r="C314" s="23">
        <v>39.445026178010473</v>
      </c>
      <c r="D314" s="23">
        <v>32.005847953216374</v>
      </c>
      <c r="E314" s="23">
        <v>24.202702702702702</v>
      </c>
      <c r="F314" s="23">
        <v>37.626865671641788</v>
      </c>
      <c r="G314" s="23">
        <v>65.357487922705317</v>
      </c>
      <c r="H314" s="23">
        <v>130.39130434782609</v>
      </c>
      <c r="I314" s="23">
        <v>199.7584541062802</v>
      </c>
      <c r="J314" s="23">
        <v>368.14903846153845</v>
      </c>
      <c r="K314" s="23">
        <v>326.0625</v>
      </c>
      <c r="L314" s="23">
        <v>303.03827751196172</v>
      </c>
      <c r="M314" s="23">
        <v>317.14832535885165</v>
      </c>
      <c r="N314" s="23">
        <v>359.45454545454544</v>
      </c>
      <c r="O314" s="23">
        <v>342.21634615384613</v>
      </c>
      <c r="P314" s="23">
        <v>355.70334928229664</v>
      </c>
      <c r="Q314" s="23">
        <v>374.50717703349284</v>
      </c>
      <c r="R314" s="23">
        <v>428.27403846153845</v>
      </c>
      <c r="S314" s="23">
        <v>531.54326923076928</v>
      </c>
      <c r="T314" s="23">
        <v>460.86538461538464</v>
      </c>
      <c r="U314" s="23">
        <v>324.57692307692309</v>
      </c>
      <c r="V314" s="23">
        <v>215.13461538461539</v>
      </c>
      <c r="W314" s="23">
        <v>142.50485436893203</v>
      </c>
      <c r="X314" s="23">
        <v>117.72549019607843</v>
      </c>
      <c r="Y314" s="23">
        <v>88.985365853658536</v>
      </c>
      <c r="Z314" s="24">
        <f t="shared" si="4"/>
        <v>5644.254859229728</v>
      </c>
    </row>
    <row r="315" spans="1:26" x14ac:dyDescent="0.25">
      <c r="A315" s="22" t="s">
        <v>349</v>
      </c>
      <c r="B315" s="23" t="s">
        <v>839</v>
      </c>
      <c r="C315" s="23" t="s">
        <v>839</v>
      </c>
      <c r="D315" s="23" t="s">
        <v>839</v>
      </c>
      <c r="E315" s="23" t="s">
        <v>839</v>
      </c>
      <c r="F315" s="23" t="s">
        <v>839</v>
      </c>
      <c r="G315" s="23" t="s">
        <v>839</v>
      </c>
      <c r="H315" s="23" t="s">
        <v>839</v>
      </c>
      <c r="I315" s="23" t="s">
        <v>839</v>
      </c>
      <c r="J315" s="23" t="s">
        <v>839</v>
      </c>
      <c r="K315" s="23" t="s">
        <v>839</v>
      </c>
      <c r="L315" s="23" t="s">
        <v>839</v>
      </c>
      <c r="M315" s="23" t="s">
        <v>839</v>
      </c>
      <c r="N315" s="23" t="s">
        <v>839</v>
      </c>
      <c r="O315" s="23" t="s">
        <v>839</v>
      </c>
      <c r="P315" s="23" t="s">
        <v>839</v>
      </c>
      <c r="Q315" s="23" t="s">
        <v>839</v>
      </c>
      <c r="R315" s="23" t="s">
        <v>839</v>
      </c>
      <c r="S315" s="23" t="s">
        <v>839</v>
      </c>
      <c r="T315" s="23" t="s">
        <v>839</v>
      </c>
      <c r="U315" s="23" t="s">
        <v>839</v>
      </c>
      <c r="V315" s="23" t="s">
        <v>839</v>
      </c>
      <c r="W315" s="23" t="s">
        <v>839</v>
      </c>
      <c r="X315" s="23" t="s">
        <v>839</v>
      </c>
      <c r="Y315" s="23" t="s">
        <v>839</v>
      </c>
      <c r="Z315" s="24">
        <f t="shared" si="4"/>
        <v>0</v>
      </c>
    </row>
    <row r="316" spans="1:26" x14ac:dyDescent="0.25">
      <c r="A316" s="22" t="s">
        <v>350</v>
      </c>
      <c r="B316" s="23">
        <v>390.28782287822878</v>
      </c>
      <c r="C316" s="23">
        <v>304.58264462809916</v>
      </c>
      <c r="D316" s="23">
        <v>253.85204081632654</v>
      </c>
      <c r="E316" s="23">
        <v>243.14732142857142</v>
      </c>
      <c r="F316" s="23">
        <v>321.28985507246375</v>
      </c>
      <c r="G316" s="23">
        <v>604.43706293706293</v>
      </c>
      <c r="H316" s="23">
        <v>1270.4429065743946</v>
      </c>
      <c r="I316" s="23">
        <v>1525.6979166666667</v>
      </c>
      <c r="J316" s="23">
        <v>1705.4103448275862</v>
      </c>
      <c r="K316" s="23">
        <v>1806.1245674740485</v>
      </c>
      <c r="L316" s="23">
        <v>1912.2310344827586</v>
      </c>
      <c r="M316" s="23">
        <v>1982.9482758620691</v>
      </c>
      <c r="N316" s="23">
        <v>2034.5</v>
      </c>
      <c r="O316" s="23">
        <v>1986.1965517241379</v>
      </c>
      <c r="P316" s="23">
        <v>2035.6137931034482</v>
      </c>
      <c r="Q316" s="23">
        <v>2093.2172413793105</v>
      </c>
      <c r="R316" s="23">
        <v>2116.406896551724</v>
      </c>
      <c r="S316" s="23">
        <v>2080.7896551724139</v>
      </c>
      <c r="T316" s="23">
        <v>1989.2586206896551</v>
      </c>
      <c r="U316" s="23">
        <v>1849.0275862068966</v>
      </c>
      <c r="V316" s="23">
        <v>1389.9413793103449</v>
      </c>
      <c r="W316" s="23">
        <v>881.59642857142853</v>
      </c>
      <c r="X316" s="23">
        <v>633.28727272727269</v>
      </c>
      <c r="Y316" s="23">
        <v>522.55595667870034</v>
      </c>
      <c r="Z316" s="24">
        <f t="shared" si="4"/>
        <v>31932.84317576361</v>
      </c>
    </row>
    <row r="317" spans="1:26" x14ac:dyDescent="0.25">
      <c r="A317" s="22" t="s">
        <v>351</v>
      </c>
      <c r="B317" s="23" t="s">
        <v>839</v>
      </c>
      <c r="C317" s="23" t="s">
        <v>839</v>
      </c>
      <c r="D317" s="23" t="s">
        <v>839</v>
      </c>
      <c r="E317" s="23" t="s">
        <v>839</v>
      </c>
      <c r="F317" s="23" t="s">
        <v>839</v>
      </c>
      <c r="G317" s="23" t="s">
        <v>839</v>
      </c>
      <c r="H317" s="23" t="s">
        <v>839</v>
      </c>
      <c r="I317" s="23" t="s">
        <v>839</v>
      </c>
      <c r="J317" s="23" t="s">
        <v>839</v>
      </c>
      <c r="K317" s="23" t="s">
        <v>839</v>
      </c>
      <c r="L317" s="23" t="s">
        <v>839</v>
      </c>
      <c r="M317" s="23" t="s">
        <v>839</v>
      </c>
      <c r="N317" s="23" t="s">
        <v>839</v>
      </c>
      <c r="O317" s="23" t="s">
        <v>839</v>
      </c>
      <c r="P317" s="23" t="s">
        <v>839</v>
      </c>
      <c r="Q317" s="23" t="s">
        <v>839</v>
      </c>
      <c r="R317" s="23" t="s">
        <v>839</v>
      </c>
      <c r="S317" s="23" t="s">
        <v>839</v>
      </c>
      <c r="T317" s="23" t="s">
        <v>839</v>
      </c>
      <c r="U317" s="23" t="s">
        <v>839</v>
      </c>
      <c r="V317" s="23" t="s">
        <v>839</v>
      </c>
      <c r="W317" s="23" t="s">
        <v>839</v>
      </c>
      <c r="X317" s="23" t="s">
        <v>839</v>
      </c>
      <c r="Y317" s="23" t="s">
        <v>839</v>
      </c>
      <c r="Z317" s="24">
        <f t="shared" ref="Z317:Z378" si="5">SUM(B317:Y317)</f>
        <v>0</v>
      </c>
    </row>
    <row r="318" spans="1:26" x14ac:dyDescent="0.25">
      <c r="A318" s="22" t="s">
        <v>352</v>
      </c>
      <c r="B318" s="23" t="s">
        <v>839</v>
      </c>
      <c r="C318" s="23" t="s">
        <v>839</v>
      </c>
      <c r="D318" s="23" t="s">
        <v>839</v>
      </c>
      <c r="E318" s="23" t="s">
        <v>839</v>
      </c>
      <c r="F318" s="23" t="s">
        <v>839</v>
      </c>
      <c r="G318" s="23" t="s">
        <v>839</v>
      </c>
      <c r="H318" s="23" t="s">
        <v>839</v>
      </c>
      <c r="I318" s="23" t="s">
        <v>839</v>
      </c>
      <c r="J318" s="23" t="s">
        <v>839</v>
      </c>
      <c r="K318" s="23" t="s">
        <v>839</v>
      </c>
      <c r="L318" s="23" t="s">
        <v>839</v>
      </c>
      <c r="M318" s="23" t="s">
        <v>839</v>
      </c>
      <c r="N318" s="23" t="s">
        <v>839</v>
      </c>
      <c r="O318" s="23" t="s">
        <v>839</v>
      </c>
      <c r="P318" s="23" t="s">
        <v>839</v>
      </c>
      <c r="Q318" s="23" t="s">
        <v>839</v>
      </c>
      <c r="R318" s="23" t="s">
        <v>839</v>
      </c>
      <c r="S318" s="23" t="s">
        <v>839</v>
      </c>
      <c r="T318" s="23" t="s">
        <v>839</v>
      </c>
      <c r="U318" s="23" t="s">
        <v>839</v>
      </c>
      <c r="V318" s="23" t="s">
        <v>839</v>
      </c>
      <c r="W318" s="23" t="s">
        <v>839</v>
      </c>
      <c r="X318" s="23" t="s">
        <v>839</v>
      </c>
      <c r="Y318" s="23" t="s">
        <v>839</v>
      </c>
      <c r="Z318" s="24">
        <f t="shared" si="5"/>
        <v>0</v>
      </c>
    </row>
    <row r="319" spans="1:26" x14ac:dyDescent="0.25">
      <c r="A319" s="22" t="s">
        <v>353</v>
      </c>
      <c r="B319" s="23">
        <v>662.45058139534888</v>
      </c>
      <c r="C319" s="23">
        <v>454.91279069767444</v>
      </c>
      <c r="D319" s="23">
        <v>333.01176470588234</v>
      </c>
      <c r="E319" s="23">
        <v>313.18260869565216</v>
      </c>
      <c r="F319" s="23">
        <v>390.88115942028986</v>
      </c>
      <c r="G319" s="23">
        <v>585.39325842696633</v>
      </c>
      <c r="H319" s="23">
        <v>968</v>
      </c>
      <c r="I319" s="23">
        <v>1167.5638888888889</v>
      </c>
      <c r="J319" s="23">
        <v>1249.8416666666667</v>
      </c>
      <c r="K319" s="23">
        <v>1264.5817174515234</v>
      </c>
      <c r="L319" s="23">
        <v>1466.1587743732591</v>
      </c>
      <c r="M319" s="23">
        <v>1547.9860335195531</v>
      </c>
      <c r="N319" s="23">
        <v>1565.7910863509749</v>
      </c>
      <c r="O319" s="23">
        <v>1528.9554317548746</v>
      </c>
      <c r="P319" s="23">
        <v>1528.5658263305322</v>
      </c>
      <c r="Q319" s="23">
        <v>1441.3871866295265</v>
      </c>
      <c r="R319" s="23">
        <v>1328.042372881356</v>
      </c>
      <c r="S319" s="23">
        <v>1221.0198863636363</v>
      </c>
      <c r="T319" s="23">
        <v>1191.4310344827586</v>
      </c>
      <c r="U319" s="23">
        <v>1262.3100558659219</v>
      </c>
      <c r="V319" s="23">
        <v>1293.022346368715</v>
      </c>
      <c r="W319" s="23">
        <v>1043.1371428571429</v>
      </c>
      <c r="X319" s="23">
        <v>897.21676300578031</v>
      </c>
      <c r="Y319" s="23">
        <v>800.4898550724638</v>
      </c>
      <c r="Z319" s="24">
        <f t="shared" si="5"/>
        <v>25505.333232205387</v>
      </c>
    </row>
    <row r="320" spans="1:26" x14ac:dyDescent="0.25">
      <c r="A320" s="22" t="s">
        <v>354</v>
      </c>
      <c r="B320" s="23">
        <v>740.04072398190044</v>
      </c>
      <c r="C320" s="23">
        <v>496.42081447963801</v>
      </c>
      <c r="D320" s="23">
        <v>358.35294117647061</v>
      </c>
      <c r="E320" s="23">
        <v>332.80630630630628</v>
      </c>
      <c r="F320" s="23">
        <v>409.76923076923077</v>
      </c>
      <c r="G320" s="23">
        <v>602.44843049327358</v>
      </c>
      <c r="H320" s="23">
        <v>990.35874439461884</v>
      </c>
      <c r="I320" s="23">
        <v>1186.713004484305</v>
      </c>
      <c r="J320" s="23">
        <v>1297.6098654708521</v>
      </c>
      <c r="K320" s="23">
        <v>1303.2107623318386</v>
      </c>
      <c r="L320" s="23">
        <v>1503.7387387387387</v>
      </c>
      <c r="M320" s="23">
        <v>1584.6470588235295</v>
      </c>
      <c r="N320" s="23">
        <v>1591.3811659192825</v>
      </c>
      <c r="O320" s="23">
        <v>1552.2946428571429</v>
      </c>
      <c r="P320" s="23">
        <v>1561.2946428571429</v>
      </c>
      <c r="Q320" s="23">
        <v>1470.6278026905829</v>
      </c>
      <c r="R320" s="23">
        <v>1349.9227272727273</v>
      </c>
      <c r="S320" s="23">
        <v>1236.2882882882882</v>
      </c>
      <c r="T320" s="23">
        <v>1196.6053811659192</v>
      </c>
      <c r="U320" s="23">
        <v>1281.7901785714287</v>
      </c>
      <c r="V320" s="23">
        <v>1340.9955357142858</v>
      </c>
      <c r="W320" s="23">
        <v>1110.0493273542602</v>
      </c>
      <c r="X320" s="23">
        <v>958.56502242152465</v>
      </c>
      <c r="Y320" s="23">
        <v>866.2690582959641</v>
      </c>
      <c r="Z320" s="24">
        <f t="shared" si="5"/>
        <v>26322.20039485925</v>
      </c>
    </row>
    <row r="321" spans="1:26" x14ac:dyDescent="0.25">
      <c r="A321" s="22" t="s">
        <v>355</v>
      </c>
      <c r="B321" s="23">
        <v>636.61290322580646</v>
      </c>
      <c r="C321" s="23">
        <v>471.42622950819674</v>
      </c>
      <c r="D321" s="23">
        <v>357.02966101694915</v>
      </c>
      <c r="E321" s="23">
        <v>313.59836065573768</v>
      </c>
      <c r="F321" s="23">
        <v>464.6144578313253</v>
      </c>
      <c r="G321" s="23">
        <v>1182.5944881889764</v>
      </c>
      <c r="H321" s="23">
        <v>1601.8550185873605</v>
      </c>
      <c r="I321" s="23">
        <v>1183.810276679842</v>
      </c>
      <c r="J321" s="23">
        <v>1086.7460317460318</v>
      </c>
      <c r="K321" s="23">
        <v>1186.41015625</v>
      </c>
      <c r="L321" s="23">
        <v>1322.3228346456692</v>
      </c>
      <c r="M321" s="23">
        <v>1403.430278884462</v>
      </c>
      <c r="N321" s="23">
        <v>1365.80859375</v>
      </c>
      <c r="O321" s="23">
        <v>1353.1778656126482</v>
      </c>
      <c r="P321" s="23">
        <v>1351.03125</v>
      </c>
      <c r="Q321" s="23">
        <v>1326.3501945525293</v>
      </c>
      <c r="R321" s="23">
        <v>1304.31640625</v>
      </c>
      <c r="S321" s="23">
        <v>1280.5629921259842</v>
      </c>
      <c r="T321" s="23">
        <v>1217.1550387596899</v>
      </c>
      <c r="U321" s="23">
        <v>1166.2806324110672</v>
      </c>
      <c r="V321" s="23">
        <v>1157.2723735408561</v>
      </c>
      <c r="W321" s="23">
        <v>1172.6587301587301</v>
      </c>
      <c r="X321" s="23">
        <v>1068.5719999999999</v>
      </c>
      <c r="Y321" s="23">
        <v>871.59199999999998</v>
      </c>
      <c r="Z321" s="24">
        <f t="shared" si="5"/>
        <v>25845.228774381863</v>
      </c>
    </row>
    <row r="322" spans="1:26" x14ac:dyDescent="0.25">
      <c r="A322" s="22" t="s">
        <v>356</v>
      </c>
      <c r="B322" s="23">
        <v>929.02247191011236</v>
      </c>
      <c r="C322" s="23">
        <v>725.24691358024688</v>
      </c>
      <c r="D322" s="23">
        <v>669.48571428571427</v>
      </c>
      <c r="E322" s="23">
        <v>715.08</v>
      </c>
      <c r="F322" s="23">
        <v>1054.7640449438202</v>
      </c>
      <c r="G322" s="23">
        <v>2221.9901960784314</v>
      </c>
      <c r="H322" s="23">
        <v>2804.1538461538462</v>
      </c>
      <c r="I322" s="23">
        <v>2573.0672268907565</v>
      </c>
      <c r="J322" s="23">
        <v>2453.2627118644068</v>
      </c>
      <c r="K322" s="23">
        <v>2445.7881355932204</v>
      </c>
      <c r="L322" s="23">
        <v>2584.4705882352941</v>
      </c>
      <c r="M322" s="23">
        <v>2655.6833333333334</v>
      </c>
      <c r="N322" s="23">
        <v>2696.453781512605</v>
      </c>
      <c r="O322" s="23">
        <v>2799.2956521739129</v>
      </c>
      <c r="P322" s="23">
        <v>2781.965811965812</v>
      </c>
      <c r="Q322" s="23">
        <v>2776.9576271186443</v>
      </c>
      <c r="R322" s="23">
        <v>2898.7181818181816</v>
      </c>
      <c r="S322" s="23">
        <v>2988.4864864864867</v>
      </c>
      <c r="T322" s="23">
        <v>2802.3846153846152</v>
      </c>
      <c r="U322" s="23">
        <v>2683.7894736842104</v>
      </c>
      <c r="V322" s="23">
        <v>2320.0720720720719</v>
      </c>
      <c r="W322" s="23">
        <v>1941.3240740740741</v>
      </c>
      <c r="X322" s="23">
        <v>1678.7708333333333</v>
      </c>
      <c r="Y322" s="23">
        <v>1314.7173913043478</v>
      </c>
      <c r="Z322" s="24">
        <f t="shared" si="5"/>
        <v>51514.951183797486</v>
      </c>
    </row>
    <row r="323" spans="1:26" x14ac:dyDescent="0.25">
      <c r="A323" s="22" t="s">
        <v>357</v>
      </c>
      <c r="B323" s="23">
        <v>1158.375796178344</v>
      </c>
      <c r="C323" s="23">
        <v>852.95569620253161</v>
      </c>
      <c r="D323" s="23">
        <v>742.68987341772151</v>
      </c>
      <c r="E323" s="23">
        <v>803.41401273885356</v>
      </c>
      <c r="F323" s="23">
        <v>1139.3503184713377</v>
      </c>
      <c r="G323" s="23">
        <v>2334.3503184713377</v>
      </c>
      <c r="H323" s="23">
        <v>3218.7006369426754</v>
      </c>
      <c r="I323" s="23">
        <v>2984.0063694267515</v>
      </c>
      <c r="J323" s="23">
        <v>2911.7070063694268</v>
      </c>
      <c r="K323" s="23">
        <v>2977.5286624203823</v>
      </c>
      <c r="L323" s="23">
        <v>3121.2564102564102</v>
      </c>
      <c r="M323" s="23">
        <v>3239.2628205128203</v>
      </c>
      <c r="N323" s="23">
        <v>3285.8903225806453</v>
      </c>
      <c r="O323" s="23">
        <v>3307.2258064516127</v>
      </c>
      <c r="P323" s="23">
        <v>3230.2532467532469</v>
      </c>
      <c r="Q323" s="23">
        <v>3232.1870967741934</v>
      </c>
      <c r="R323" s="23">
        <v>3262.6666666666665</v>
      </c>
      <c r="S323" s="23">
        <v>3345.6923076923076</v>
      </c>
      <c r="T323" s="23">
        <v>3290.25</v>
      </c>
      <c r="U323" s="23">
        <v>3100.9935897435898</v>
      </c>
      <c r="V323" s="23">
        <v>2717.6282051282051</v>
      </c>
      <c r="W323" s="23">
        <v>2325.7354838709675</v>
      </c>
      <c r="X323" s="23">
        <v>1970.0516129032258</v>
      </c>
      <c r="Y323" s="23">
        <v>1600.7115384615386</v>
      </c>
      <c r="Z323" s="24">
        <f t="shared" si="5"/>
        <v>60152.883798434785</v>
      </c>
    </row>
    <row r="324" spans="1:26" x14ac:dyDescent="0.25">
      <c r="A324" s="22" t="s">
        <v>358</v>
      </c>
      <c r="B324" s="23">
        <v>1209.1338582677165</v>
      </c>
      <c r="C324" s="23">
        <v>942.38888888888891</v>
      </c>
      <c r="D324" s="23">
        <v>836.72093023255809</v>
      </c>
      <c r="E324" s="23">
        <v>916.66165413533838</v>
      </c>
      <c r="F324" s="23">
        <v>1371.2761194029852</v>
      </c>
      <c r="G324" s="23">
        <v>2666.7445255474454</v>
      </c>
      <c r="H324" s="23">
        <v>3462.8848920863311</v>
      </c>
      <c r="I324" s="23">
        <v>3485.1014492753625</v>
      </c>
      <c r="J324" s="23">
        <v>3377.2086330935253</v>
      </c>
      <c r="K324" s="23">
        <v>3412.4710144927535</v>
      </c>
      <c r="L324" s="23">
        <v>3644.3970588235293</v>
      </c>
      <c r="M324" s="23">
        <v>3753.6546762589928</v>
      </c>
      <c r="N324" s="23">
        <v>3850.9565217391305</v>
      </c>
      <c r="O324" s="23">
        <v>3838.586956521739</v>
      </c>
      <c r="P324" s="23">
        <v>3856.9710144927535</v>
      </c>
      <c r="Q324" s="23">
        <v>3818.586956521739</v>
      </c>
      <c r="R324" s="23">
        <v>3781.5661764705883</v>
      </c>
      <c r="S324" s="23">
        <v>3874.2164179104479</v>
      </c>
      <c r="T324" s="23">
        <v>3873.3100775193798</v>
      </c>
      <c r="U324" s="23">
        <v>3676.9618320610689</v>
      </c>
      <c r="V324" s="23">
        <v>3168.3488372093025</v>
      </c>
      <c r="W324" s="23">
        <v>2526.6769230769232</v>
      </c>
      <c r="X324" s="23">
        <v>2095.8818897637793</v>
      </c>
      <c r="Y324" s="23">
        <v>1678.063492063492</v>
      </c>
      <c r="Z324" s="24">
        <f t="shared" si="5"/>
        <v>69118.770795855758</v>
      </c>
    </row>
    <row r="325" spans="1:26" x14ac:dyDescent="0.25">
      <c r="A325" s="22" t="s">
        <v>359</v>
      </c>
      <c r="B325" s="23">
        <v>1440.4457478005866</v>
      </c>
      <c r="C325" s="23">
        <v>1073.7023121387283</v>
      </c>
      <c r="D325" s="23">
        <v>933.13994169096213</v>
      </c>
      <c r="E325" s="23">
        <v>1056.1088825214899</v>
      </c>
      <c r="F325" s="23">
        <v>1580.7908309455588</v>
      </c>
      <c r="G325" s="23">
        <v>3076.8168168168168</v>
      </c>
      <c r="H325" s="23">
        <v>3875.3859154929578</v>
      </c>
      <c r="I325" s="23">
        <v>3831.648414985591</v>
      </c>
      <c r="J325" s="23">
        <v>3787.3009118541036</v>
      </c>
      <c r="K325" s="23">
        <v>3899.6392405063293</v>
      </c>
      <c r="L325" s="23">
        <v>4277.038732394366</v>
      </c>
      <c r="M325" s="23">
        <v>4519.4354243542439</v>
      </c>
      <c r="N325" s="23">
        <v>4631.1011235955057</v>
      </c>
      <c r="O325" s="23">
        <v>4567.229323308271</v>
      </c>
      <c r="P325" s="23">
        <v>4528.2287822878225</v>
      </c>
      <c r="Q325" s="23">
        <v>4552.2189781021898</v>
      </c>
      <c r="R325" s="23">
        <v>4552.9054545454546</v>
      </c>
      <c r="S325" s="23">
        <v>4594.4325259515572</v>
      </c>
      <c r="T325" s="23">
        <v>4518.5078864353309</v>
      </c>
      <c r="U325" s="23">
        <v>4291.5046153846151</v>
      </c>
      <c r="V325" s="23">
        <v>3684.9808306709265</v>
      </c>
      <c r="W325" s="23">
        <v>2973.4237804878048</v>
      </c>
      <c r="X325" s="23">
        <v>2501.6220238095239</v>
      </c>
      <c r="Y325" s="23">
        <v>2018.4424778761063</v>
      </c>
      <c r="Z325" s="24">
        <f t="shared" si="5"/>
        <v>80766.050973956852</v>
      </c>
    </row>
    <row r="326" spans="1:26" x14ac:dyDescent="0.25">
      <c r="A326" s="22" t="s">
        <v>360</v>
      </c>
      <c r="B326" s="23">
        <v>825.67146974063405</v>
      </c>
      <c r="C326" s="23">
        <v>646.314705882353</v>
      </c>
      <c r="D326" s="23">
        <v>581.64723926380373</v>
      </c>
      <c r="E326" s="23">
        <v>628.57941176470592</v>
      </c>
      <c r="F326" s="23">
        <v>821.05629139072846</v>
      </c>
      <c r="G326" s="23">
        <v>1388.3427561837457</v>
      </c>
      <c r="H326" s="23">
        <v>2068.0689655172414</v>
      </c>
      <c r="I326" s="23">
        <v>2093.6960227272725</v>
      </c>
      <c r="J326" s="23">
        <v>2086.5806451612902</v>
      </c>
      <c r="K326" s="23">
        <v>2144.1636363636362</v>
      </c>
      <c r="L326" s="23">
        <v>2264.8813056379822</v>
      </c>
      <c r="M326" s="23">
        <v>2398.9035087719299</v>
      </c>
      <c r="N326" s="23">
        <v>2447.4252873563219</v>
      </c>
      <c r="O326" s="23">
        <v>2429.6397694524494</v>
      </c>
      <c r="P326" s="23">
        <v>2377.849431818182</v>
      </c>
      <c r="Q326" s="23">
        <v>2379.9299719887954</v>
      </c>
      <c r="R326" s="23">
        <v>2417.0649717514125</v>
      </c>
      <c r="S326" s="23">
        <v>2468.8296089385476</v>
      </c>
      <c r="T326" s="23">
        <v>2436.0366197183098</v>
      </c>
      <c r="U326" s="23">
        <v>2295.5718309859153</v>
      </c>
      <c r="V326" s="23">
        <v>1938.0478873239438</v>
      </c>
      <c r="W326" s="23">
        <v>1586.1045197740114</v>
      </c>
      <c r="X326" s="23">
        <v>1351.8490028490028</v>
      </c>
      <c r="Y326" s="23">
        <v>1112.9766763848397</v>
      </c>
      <c r="Z326" s="24">
        <f t="shared" si="5"/>
        <v>43189.231536747051</v>
      </c>
    </row>
    <row r="327" spans="1:26" x14ac:dyDescent="0.25">
      <c r="A327" s="22" t="s">
        <v>361</v>
      </c>
      <c r="B327" s="23" t="s">
        <v>839</v>
      </c>
      <c r="C327" s="23" t="s">
        <v>839</v>
      </c>
      <c r="D327" s="23" t="s">
        <v>839</v>
      </c>
      <c r="E327" s="23" t="s">
        <v>839</v>
      </c>
      <c r="F327" s="23" t="s">
        <v>839</v>
      </c>
      <c r="G327" s="23" t="s">
        <v>839</v>
      </c>
      <c r="H327" s="23" t="s">
        <v>839</v>
      </c>
      <c r="I327" s="23" t="s">
        <v>839</v>
      </c>
      <c r="J327" s="23" t="s">
        <v>839</v>
      </c>
      <c r="K327" s="23" t="s">
        <v>839</v>
      </c>
      <c r="L327" s="23" t="s">
        <v>839</v>
      </c>
      <c r="M327" s="23" t="s">
        <v>839</v>
      </c>
      <c r="N327" s="23" t="s">
        <v>839</v>
      </c>
      <c r="O327" s="23" t="s">
        <v>839</v>
      </c>
      <c r="P327" s="23" t="s">
        <v>839</v>
      </c>
      <c r="Q327" s="23" t="s">
        <v>839</v>
      </c>
      <c r="R327" s="23" t="s">
        <v>839</v>
      </c>
      <c r="S327" s="23" t="s">
        <v>839</v>
      </c>
      <c r="T327" s="23" t="s">
        <v>839</v>
      </c>
      <c r="U327" s="23" t="s">
        <v>839</v>
      </c>
      <c r="V327" s="23" t="s">
        <v>839</v>
      </c>
      <c r="W327" s="23" t="s">
        <v>839</v>
      </c>
      <c r="X327" s="23" t="s">
        <v>839</v>
      </c>
      <c r="Y327" s="23" t="s">
        <v>839</v>
      </c>
      <c r="Z327" s="24">
        <f t="shared" si="5"/>
        <v>0</v>
      </c>
    </row>
    <row r="328" spans="1:26" x14ac:dyDescent="0.25">
      <c r="A328" s="22" t="s">
        <v>362</v>
      </c>
      <c r="B328" s="23">
        <v>1171.0777777777778</v>
      </c>
      <c r="C328" s="23">
        <v>897.44444444444446</v>
      </c>
      <c r="D328" s="23">
        <v>789.62921348314603</v>
      </c>
      <c r="E328" s="23">
        <v>901.76666666666665</v>
      </c>
      <c r="F328" s="23">
        <v>1384.8444444444444</v>
      </c>
      <c r="G328" s="23">
        <v>2987.6555555555556</v>
      </c>
      <c r="H328" s="23">
        <v>3385.9444444444443</v>
      </c>
      <c r="I328" s="23">
        <v>3220.4222222222224</v>
      </c>
      <c r="J328" s="23">
        <v>3247.9444444444443</v>
      </c>
      <c r="K328" s="23">
        <v>3449.0333333333333</v>
      </c>
      <c r="L328" s="23">
        <v>3871.7333333333331</v>
      </c>
      <c r="M328" s="23">
        <v>4208.8222222222221</v>
      </c>
      <c r="N328" s="23">
        <v>4389.0112359550558</v>
      </c>
      <c r="O328" s="23">
        <v>4421.8666666666668</v>
      </c>
      <c r="P328" s="23">
        <v>4318.875</v>
      </c>
      <c r="Q328" s="23">
        <v>4368.431818181818</v>
      </c>
      <c r="R328" s="23">
        <v>4532.1348314606739</v>
      </c>
      <c r="S328" s="23">
        <v>4697.0561797752807</v>
      </c>
      <c r="T328" s="23">
        <v>4497.4943820224717</v>
      </c>
      <c r="U328" s="23">
        <v>4106.25</v>
      </c>
      <c r="V328" s="23">
        <v>3380.818181818182</v>
      </c>
      <c r="W328" s="23">
        <v>2673.5393258426966</v>
      </c>
      <c r="X328" s="23">
        <v>2112.8202247191011</v>
      </c>
      <c r="Y328" s="23">
        <v>1640.2134831460673</v>
      </c>
      <c r="Z328" s="24">
        <f t="shared" si="5"/>
        <v>74654.829431960054</v>
      </c>
    </row>
    <row r="329" spans="1:26" x14ac:dyDescent="0.25">
      <c r="A329" s="22" t="s">
        <v>363</v>
      </c>
      <c r="B329" s="23">
        <v>1358.118309859155</v>
      </c>
      <c r="C329" s="23">
        <v>1028.2507042253521</v>
      </c>
      <c r="D329" s="23">
        <v>888.25988700564972</v>
      </c>
      <c r="E329" s="23">
        <v>970.66853932584274</v>
      </c>
      <c r="F329" s="23">
        <v>1441.0784313725489</v>
      </c>
      <c r="G329" s="23">
        <v>2955.6833333333334</v>
      </c>
      <c r="H329" s="23">
        <v>3382.213888888889</v>
      </c>
      <c r="I329" s="23">
        <v>3238.3185595567866</v>
      </c>
      <c r="J329" s="23">
        <v>3237.8607242339831</v>
      </c>
      <c r="K329" s="23">
        <v>3393.2686980609419</v>
      </c>
      <c r="L329" s="23">
        <v>3880.3666666666668</v>
      </c>
      <c r="M329" s="23">
        <v>4217.3916666666664</v>
      </c>
      <c r="N329" s="23">
        <v>4378.5766016713096</v>
      </c>
      <c r="O329" s="23">
        <v>4315.9444444444443</v>
      </c>
      <c r="P329" s="23">
        <v>4273.1337047353763</v>
      </c>
      <c r="Q329" s="23">
        <v>4370.9526462395543</v>
      </c>
      <c r="R329" s="23">
        <v>4515.8519553072629</v>
      </c>
      <c r="S329" s="23">
        <v>4638.8116343490301</v>
      </c>
      <c r="T329" s="23">
        <v>4508</v>
      </c>
      <c r="U329" s="23">
        <v>4157.9889196675904</v>
      </c>
      <c r="V329" s="23">
        <v>3470.2326869806093</v>
      </c>
      <c r="W329" s="23">
        <v>2817.3781512605042</v>
      </c>
      <c r="X329" s="23">
        <v>2352.5352112676055</v>
      </c>
      <c r="Y329" s="23">
        <v>1882.7295774647887</v>
      </c>
      <c r="Z329" s="24">
        <f t="shared" si="5"/>
        <v>75673.61494258391</v>
      </c>
    </row>
    <row r="330" spans="1:26" x14ac:dyDescent="0.25">
      <c r="A330" s="22" t="s">
        <v>364</v>
      </c>
      <c r="B330" s="23">
        <v>1179.1633802816903</v>
      </c>
      <c r="C330" s="23">
        <v>900.74929577464786</v>
      </c>
      <c r="D330" s="23">
        <v>786.36158192090397</v>
      </c>
      <c r="E330" s="23">
        <v>854.12921348314603</v>
      </c>
      <c r="F330" s="23">
        <v>1265.1629213483145</v>
      </c>
      <c r="G330" s="23">
        <v>2602.2944444444443</v>
      </c>
      <c r="H330" s="23">
        <v>2665.5540166204987</v>
      </c>
      <c r="I330" s="23">
        <v>2500.3102493074794</v>
      </c>
      <c r="J330" s="23">
        <v>2554.1472222222224</v>
      </c>
      <c r="K330" s="23">
        <v>2840.3434903047091</v>
      </c>
      <c r="L330" s="23">
        <v>3382.9860724233981</v>
      </c>
      <c r="M330" s="23">
        <v>3700.6888888888889</v>
      </c>
      <c r="N330" s="23">
        <v>3836.2513966480446</v>
      </c>
      <c r="O330" s="23">
        <v>3748.3927576601673</v>
      </c>
      <c r="P330" s="23">
        <v>3712.5682451253483</v>
      </c>
      <c r="Q330" s="23">
        <v>3813.2367688022282</v>
      </c>
      <c r="R330" s="23">
        <v>3956.9748603351954</v>
      </c>
      <c r="S330" s="23">
        <v>4057.8476454293627</v>
      </c>
      <c r="T330" s="23">
        <v>3914.279778393352</v>
      </c>
      <c r="U330" s="23">
        <v>3586.7008310249307</v>
      </c>
      <c r="V330" s="23">
        <v>3004.2686980609419</v>
      </c>
      <c r="W330" s="23">
        <v>2450.8599439775912</v>
      </c>
      <c r="X330" s="23">
        <v>2053.8478873239437</v>
      </c>
      <c r="Y330" s="23">
        <v>1638.861971830986</v>
      </c>
      <c r="Z330" s="24">
        <f t="shared" si="5"/>
        <v>65005.981561632434</v>
      </c>
    </row>
    <row r="331" spans="1:26" x14ac:dyDescent="0.25">
      <c r="A331" s="22" t="s">
        <v>365</v>
      </c>
      <c r="B331" s="23">
        <v>1196.8685714285714</v>
      </c>
      <c r="C331" s="23">
        <v>912.08595988538684</v>
      </c>
      <c r="D331" s="23">
        <v>808.19886363636363</v>
      </c>
      <c r="E331" s="23">
        <v>881.14971751412429</v>
      </c>
      <c r="F331" s="23">
        <v>1299.3557422969188</v>
      </c>
      <c r="G331" s="23">
        <v>2723.9637883008359</v>
      </c>
      <c r="H331" s="23">
        <v>2775.0083798882683</v>
      </c>
      <c r="I331" s="23">
        <v>2593.002840909091</v>
      </c>
      <c r="J331" s="23">
        <v>2656.7611940298507</v>
      </c>
      <c r="K331" s="23">
        <v>2955.3731778425654</v>
      </c>
      <c r="L331" s="23">
        <v>3536.2309941520466</v>
      </c>
      <c r="M331" s="23">
        <v>3879.3846153846152</v>
      </c>
      <c r="N331" s="23">
        <v>4011.8537313432835</v>
      </c>
      <c r="O331" s="23">
        <v>3900.4735294117645</v>
      </c>
      <c r="P331" s="23">
        <v>3856.3592814371259</v>
      </c>
      <c r="Q331" s="23">
        <v>3966.3579881656806</v>
      </c>
      <c r="R331" s="23">
        <v>4180.2994186046508</v>
      </c>
      <c r="S331" s="23">
        <v>4294.2668539325841</v>
      </c>
      <c r="T331" s="23">
        <v>4122.7619047619046</v>
      </c>
      <c r="U331" s="23">
        <v>3751.5354107648727</v>
      </c>
      <c r="V331" s="23">
        <v>3125.9116809116808</v>
      </c>
      <c r="W331" s="23">
        <v>2527.2792022792023</v>
      </c>
      <c r="X331" s="23">
        <v>2104.7542857142857</v>
      </c>
      <c r="Y331" s="23">
        <v>1676.2755681818182</v>
      </c>
      <c r="Z331" s="24">
        <f t="shared" si="5"/>
        <v>67735.512700777501</v>
      </c>
    </row>
    <row r="332" spans="1:26" x14ac:dyDescent="0.25">
      <c r="A332" s="22" t="s">
        <v>366</v>
      </c>
      <c r="B332" s="23">
        <v>1014.0864197530864</v>
      </c>
      <c r="C332" s="23">
        <v>797.58227848101262</v>
      </c>
      <c r="D332" s="23">
        <v>713.85897435897436</v>
      </c>
      <c r="E332" s="23">
        <v>758.23749999999995</v>
      </c>
      <c r="F332" s="23">
        <v>1141.4320987654321</v>
      </c>
      <c r="G332" s="23">
        <v>2551.3333333333335</v>
      </c>
      <c r="H332" s="23">
        <v>2666.0243902439024</v>
      </c>
      <c r="I332" s="23">
        <v>2385.5301204819275</v>
      </c>
      <c r="J332" s="23">
        <v>2400.3333333333335</v>
      </c>
      <c r="K332" s="23">
        <v>2700.6626506024095</v>
      </c>
      <c r="L332" s="23">
        <v>3165.7951807228915</v>
      </c>
      <c r="M332" s="23">
        <v>3484.3928571428573</v>
      </c>
      <c r="N332" s="23">
        <v>3582.9277108433735</v>
      </c>
      <c r="O332" s="23">
        <v>3621.4939759036147</v>
      </c>
      <c r="P332" s="23">
        <v>3539.2874999999999</v>
      </c>
      <c r="Q332" s="23">
        <v>3605.2804878048782</v>
      </c>
      <c r="R332" s="23">
        <v>3773.358024691358</v>
      </c>
      <c r="S332" s="23">
        <v>3879.6463414634145</v>
      </c>
      <c r="T332" s="23">
        <v>3664.2289156626507</v>
      </c>
      <c r="U332" s="23">
        <v>3348.3703703703704</v>
      </c>
      <c r="V332" s="23">
        <v>2788.5555555555557</v>
      </c>
      <c r="W332" s="23">
        <v>2264.0493827160494</v>
      </c>
      <c r="X332" s="23">
        <v>1784.4</v>
      </c>
      <c r="Y332" s="23">
        <v>1393.7407407407406</v>
      </c>
      <c r="Z332" s="24">
        <f t="shared" si="5"/>
        <v>61024.608142971156</v>
      </c>
    </row>
    <row r="333" spans="1:26" x14ac:dyDescent="0.25">
      <c r="A333" s="22" t="s">
        <v>367</v>
      </c>
      <c r="B333" s="23" t="s">
        <v>839</v>
      </c>
      <c r="C333" s="23" t="s">
        <v>839</v>
      </c>
      <c r="D333" s="23" t="s">
        <v>839</v>
      </c>
      <c r="E333" s="23" t="s">
        <v>839</v>
      </c>
      <c r="F333" s="23" t="s">
        <v>839</v>
      </c>
      <c r="G333" s="23" t="s">
        <v>839</v>
      </c>
      <c r="H333" s="23" t="s">
        <v>839</v>
      </c>
      <c r="I333" s="23" t="s">
        <v>839</v>
      </c>
      <c r="J333" s="23" t="s">
        <v>839</v>
      </c>
      <c r="K333" s="23" t="s">
        <v>839</v>
      </c>
      <c r="L333" s="23" t="s">
        <v>839</v>
      </c>
      <c r="M333" s="23" t="s">
        <v>839</v>
      </c>
      <c r="N333" s="23" t="s">
        <v>839</v>
      </c>
      <c r="O333" s="23" t="s">
        <v>839</v>
      </c>
      <c r="P333" s="23" t="s">
        <v>839</v>
      </c>
      <c r="Q333" s="23" t="s">
        <v>839</v>
      </c>
      <c r="R333" s="23" t="s">
        <v>839</v>
      </c>
      <c r="S333" s="23" t="s">
        <v>839</v>
      </c>
      <c r="T333" s="23" t="s">
        <v>839</v>
      </c>
      <c r="U333" s="23" t="s">
        <v>839</v>
      </c>
      <c r="V333" s="23" t="s">
        <v>839</v>
      </c>
      <c r="W333" s="23" t="s">
        <v>839</v>
      </c>
      <c r="X333" s="23" t="s">
        <v>839</v>
      </c>
      <c r="Y333" s="23" t="s">
        <v>839</v>
      </c>
      <c r="Z333" s="24">
        <f t="shared" si="5"/>
        <v>0</v>
      </c>
    </row>
    <row r="334" spans="1:26" x14ac:dyDescent="0.25">
      <c r="A334" s="22" t="s">
        <v>368</v>
      </c>
      <c r="B334" s="23">
        <v>754.53750000000002</v>
      </c>
      <c r="C334" s="23">
        <v>583.29757785467132</v>
      </c>
      <c r="D334" s="23">
        <v>494.58695652173913</v>
      </c>
      <c r="E334" s="23">
        <v>512.1716171617162</v>
      </c>
      <c r="F334" s="23">
        <v>763.10606060606062</v>
      </c>
      <c r="G334" s="23">
        <v>1726.3970149253732</v>
      </c>
      <c r="H334" s="23">
        <v>1838.5552238805969</v>
      </c>
      <c r="I334" s="23">
        <v>1602.3333333333333</v>
      </c>
      <c r="J334" s="23">
        <v>1558.4082278481012</v>
      </c>
      <c r="K334" s="23">
        <v>1812.0628742514971</v>
      </c>
      <c r="L334" s="23">
        <v>2205.7692307692309</v>
      </c>
      <c r="M334" s="23">
        <v>2465.2307692307691</v>
      </c>
      <c r="N334" s="23">
        <v>2480.6716417910447</v>
      </c>
      <c r="O334" s="23">
        <v>2479.6805970149253</v>
      </c>
      <c r="P334" s="23">
        <v>2499.2125748502995</v>
      </c>
      <c r="Q334" s="23">
        <v>2576.6982248520708</v>
      </c>
      <c r="R334" s="23">
        <v>2691.1957831325303</v>
      </c>
      <c r="S334" s="23">
        <v>2730.3881987577638</v>
      </c>
      <c r="T334" s="23">
        <v>2529.1511254019292</v>
      </c>
      <c r="U334" s="23">
        <v>2285.0971786833857</v>
      </c>
      <c r="V334" s="23">
        <v>1945.4658753709198</v>
      </c>
      <c r="W334" s="23">
        <v>1627.7185628742516</v>
      </c>
      <c r="X334" s="23">
        <v>1363.6336336336337</v>
      </c>
      <c r="Y334" s="23">
        <v>1056.0634441087614</v>
      </c>
      <c r="Z334" s="24">
        <f t="shared" si="5"/>
        <v>42581.433226854606</v>
      </c>
    </row>
    <row r="335" spans="1:26" x14ac:dyDescent="0.25">
      <c r="A335" s="22" t="s">
        <v>369</v>
      </c>
      <c r="B335" s="23">
        <v>1170.8684210526317</v>
      </c>
      <c r="C335" s="23">
        <v>923.96296296296293</v>
      </c>
      <c r="D335" s="23">
        <v>755.58333333333337</v>
      </c>
      <c r="E335" s="23">
        <v>688.41666666666663</v>
      </c>
      <c r="F335" s="23">
        <v>886.57142857142856</v>
      </c>
      <c r="G335" s="23">
        <v>1904</v>
      </c>
      <c r="H335" s="23">
        <v>2533.1153846153848</v>
      </c>
      <c r="I335" s="23">
        <v>2522.8589743589741</v>
      </c>
      <c r="J335" s="23">
        <v>2534.4743589743589</v>
      </c>
      <c r="K335" s="23">
        <v>2627.3417721518986</v>
      </c>
      <c r="L335" s="23">
        <v>2970.5</v>
      </c>
      <c r="M335" s="23">
        <v>3255.6282051282051</v>
      </c>
      <c r="N335" s="23">
        <v>3228.9487179487178</v>
      </c>
      <c r="O335" s="23">
        <v>3216.5641025641025</v>
      </c>
      <c r="P335" s="23">
        <v>3236.2435897435898</v>
      </c>
      <c r="Q335" s="23">
        <v>3395.1282051282051</v>
      </c>
      <c r="R335" s="23">
        <v>3509.3026315789475</v>
      </c>
      <c r="S335" s="23">
        <v>3602.6582278481014</v>
      </c>
      <c r="T335" s="23">
        <v>3341.1265822784812</v>
      </c>
      <c r="U335" s="23">
        <v>3087.0886075949365</v>
      </c>
      <c r="V335" s="23">
        <v>2636.4303797468356</v>
      </c>
      <c r="W335" s="23">
        <v>2258.5769230769229</v>
      </c>
      <c r="X335" s="23">
        <v>2031.1818181818182</v>
      </c>
      <c r="Y335" s="23">
        <v>1651.2727272727273</v>
      </c>
      <c r="Z335" s="24">
        <f t="shared" si="5"/>
        <v>57967.844020779237</v>
      </c>
    </row>
    <row r="336" spans="1:26" x14ac:dyDescent="0.25">
      <c r="A336" s="22" t="s">
        <v>370</v>
      </c>
      <c r="B336" s="23">
        <v>1139.6038647342996</v>
      </c>
      <c r="C336" s="23">
        <v>877.57286432160799</v>
      </c>
      <c r="D336" s="23">
        <v>737.85</v>
      </c>
      <c r="E336" s="23">
        <v>792.17061611374413</v>
      </c>
      <c r="F336" s="23">
        <v>1139.617117117117</v>
      </c>
      <c r="G336" s="23">
        <v>2391.0134529147981</v>
      </c>
      <c r="H336" s="23">
        <v>2957.8699551569507</v>
      </c>
      <c r="I336" s="23">
        <v>3269.6470588235293</v>
      </c>
      <c r="J336" s="23">
        <v>3382.909090909091</v>
      </c>
      <c r="K336" s="23">
        <v>3329.7194570135748</v>
      </c>
      <c r="L336" s="23">
        <v>3482.5251141552512</v>
      </c>
      <c r="M336" s="23">
        <v>3796.1598173515981</v>
      </c>
      <c r="N336" s="23">
        <v>3847.2681818181818</v>
      </c>
      <c r="O336" s="23">
        <v>3885.0818181818181</v>
      </c>
      <c r="P336" s="23">
        <v>3901.681818181818</v>
      </c>
      <c r="Q336" s="23">
        <v>4018.3122171945702</v>
      </c>
      <c r="R336" s="23">
        <v>4226.8858447488583</v>
      </c>
      <c r="S336" s="23">
        <v>4368.7351598173518</v>
      </c>
      <c r="T336" s="23">
        <v>4027.681818181818</v>
      </c>
      <c r="U336" s="23">
        <v>3616.1909090909089</v>
      </c>
      <c r="V336" s="23">
        <v>2960.8681818181817</v>
      </c>
      <c r="W336" s="23">
        <v>2365.744292237443</v>
      </c>
      <c r="X336" s="23">
        <v>2013.1884057971015</v>
      </c>
      <c r="Y336" s="23">
        <v>1596.8038277511962</v>
      </c>
      <c r="Z336" s="24">
        <f t="shared" si="5"/>
        <v>68125.100883430816</v>
      </c>
    </row>
    <row r="337" spans="1:26" x14ac:dyDescent="0.25">
      <c r="A337" s="22" t="s">
        <v>371</v>
      </c>
      <c r="B337" s="23" t="s">
        <v>839</v>
      </c>
      <c r="C337" s="23" t="s">
        <v>839</v>
      </c>
      <c r="D337" s="23" t="s">
        <v>839</v>
      </c>
      <c r="E337" s="23" t="s">
        <v>839</v>
      </c>
      <c r="F337" s="23" t="s">
        <v>839</v>
      </c>
      <c r="G337" s="23" t="s">
        <v>839</v>
      </c>
      <c r="H337" s="23" t="s">
        <v>839</v>
      </c>
      <c r="I337" s="23" t="s">
        <v>839</v>
      </c>
      <c r="J337" s="23" t="s">
        <v>839</v>
      </c>
      <c r="K337" s="23" t="s">
        <v>839</v>
      </c>
      <c r="L337" s="23" t="s">
        <v>839</v>
      </c>
      <c r="M337" s="23" t="s">
        <v>839</v>
      </c>
      <c r="N337" s="23" t="s">
        <v>839</v>
      </c>
      <c r="O337" s="23" t="s">
        <v>839</v>
      </c>
      <c r="P337" s="23" t="s">
        <v>839</v>
      </c>
      <c r="Q337" s="23" t="s">
        <v>839</v>
      </c>
      <c r="R337" s="23" t="s">
        <v>839</v>
      </c>
      <c r="S337" s="23" t="s">
        <v>839</v>
      </c>
      <c r="T337" s="23" t="s">
        <v>839</v>
      </c>
      <c r="U337" s="23" t="s">
        <v>839</v>
      </c>
      <c r="V337" s="23" t="s">
        <v>839</v>
      </c>
      <c r="W337" s="23" t="s">
        <v>839</v>
      </c>
      <c r="X337" s="23" t="s">
        <v>839</v>
      </c>
      <c r="Y337" s="23" t="s">
        <v>839</v>
      </c>
      <c r="Z337" s="24">
        <f t="shared" si="5"/>
        <v>0</v>
      </c>
    </row>
    <row r="338" spans="1:26" x14ac:dyDescent="0.25">
      <c r="A338" s="22" t="s">
        <v>372</v>
      </c>
      <c r="B338" s="23">
        <v>543.75776397515529</v>
      </c>
      <c r="C338" s="23">
        <v>439.40566037735852</v>
      </c>
      <c r="D338" s="23">
        <v>436.61514195583595</v>
      </c>
      <c r="E338" s="23">
        <v>522.81645569620252</v>
      </c>
      <c r="F338" s="23">
        <v>701.68965517241384</v>
      </c>
      <c r="G338" s="23">
        <v>1140.9404388714734</v>
      </c>
      <c r="H338" s="23">
        <v>1651.9685534591194</v>
      </c>
      <c r="I338" s="23">
        <v>1843.5731343283583</v>
      </c>
      <c r="J338" s="23">
        <v>1878.9066265060242</v>
      </c>
      <c r="K338" s="23">
        <v>1839.9417177914111</v>
      </c>
      <c r="L338" s="23">
        <v>1856.7661538461539</v>
      </c>
      <c r="M338" s="23">
        <v>1920.9595015576324</v>
      </c>
      <c r="N338" s="23">
        <v>1969.3229813664595</v>
      </c>
      <c r="O338" s="23">
        <v>1950</v>
      </c>
      <c r="P338" s="23">
        <v>1933.3050314465409</v>
      </c>
      <c r="Q338" s="23">
        <v>1966.6265432098764</v>
      </c>
      <c r="R338" s="23">
        <v>1985.5858895705521</v>
      </c>
      <c r="S338" s="23">
        <v>2041.9384615384615</v>
      </c>
      <c r="T338" s="23">
        <v>2029.5962732919254</v>
      </c>
      <c r="U338" s="23">
        <v>1960.1614906832299</v>
      </c>
      <c r="V338" s="23">
        <v>1565.8062500000001</v>
      </c>
      <c r="W338" s="23">
        <v>1164.559748427673</v>
      </c>
      <c r="X338" s="23">
        <v>944.66349206349207</v>
      </c>
      <c r="Y338" s="23">
        <v>754.28980891719743</v>
      </c>
      <c r="Z338" s="24">
        <f t="shared" si="5"/>
        <v>35043.196774052543</v>
      </c>
    </row>
    <row r="339" spans="1:26" x14ac:dyDescent="0.25">
      <c r="A339" s="22" t="s">
        <v>373</v>
      </c>
      <c r="B339" s="23">
        <v>98.838129496402871</v>
      </c>
      <c r="C339" s="23">
        <v>70.857651245551608</v>
      </c>
      <c r="D339" s="23">
        <v>57.444444444444443</v>
      </c>
      <c r="E339" s="23">
        <v>59.021126760563384</v>
      </c>
      <c r="F339" s="23">
        <v>89.920962199312712</v>
      </c>
      <c r="G339" s="23">
        <v>173.66556291390728</v>
      </c>
      <c r="H339" s="23">
        <v>441.71854304635764</v>
      </c>
      <c r="I339" s="23">
        <v>636.14900662251659</v>
      </c>
      <c r="J339" s="23">
        <v>712.36333333333334</v>
      </c>
      <c r="K339" s="23">
        <v>606.10631229235878</v>
      </c>
      <c r="L339" s="23">
        <v>492.75757575757575</v>
      </c>
      <c r="M339" s="23">
        <v>515.44630872483219</v>
      </c>
      <c r="N339" s="23">
        <v>532.72222222222217</v>
      </c>
      <c r="O339" s="23">
        <v>532.94525547445255</v>
      </c>
      <c r="P339" s="23">
        <v>549.18897637795271</v>
      </c>
      <c r="Q339" s="23">
        <v>566.72961373390558</v>
      </c>
      <c r="R339" s="23">
        <v>589.29310344827582</v>
      </c>
      <c r="S339" s="23">
        <v>554.45106382978724</v>
      </c>
      <c r="T339" s="23">
        <v>508.90983606557376</v>
      </c>
      <c r="U339" s="23">
        <v>473.32258064516128</v>
      </c>
      <c r="V339" s="23">
        <v>344.76744186046511</v>
      </c>
      <c r="W339" s="23">
        <v>227.00793650793651</v>
      </c>
      <c r="X339" s="23">
        <v>177.98467432950193</v>
      </c>
      <c r="Y339" s="23">
        <v>140.47058823529412</v>
      </c>
      <c r="Z339" s="24">
        <f t="shared" si="5"/>
        <v>9152.0822495676839</v>
      </c>
    </row>
    <row r="340" spans="1:26" x14ac:dyDescent="0.25">
      <c r="A340" s="22" t="s">
        <v>374</v>
      </c>
      <c r="B340" s="23">
        <v>1690.1023391812867</v>
      </c>
      <c r="C340" s="23">
        <v>1212.3971014492754</v>
      </c>
      <c r="D340" s="23">
        <v>866.31486880466468</v>
      </c>
      <c r="E340" s="23">
        <v>710.81395348837214</v>
      </c>
      <c r="F340" s="23">
        <v>788.81104651162786</v>
      </c>
      <c r="G340" s="23">
        <v>1154.4345403899722</v>
      </c>
      <c r="H340" s="23">
        <v>1886.2011173184358</v>
      </c>
      <c r="I340" s="23">
        <v>2536.1882022471909</v>
      </c>
      <c r="J340" s="23">
        <v>2677.0477528089887</v>
      </c>
      <c r="K340" s="23">
        <v>2671.4257703081234</v>
      </c>
      <c r="L340" s="23">
        <v>3004.5926966292136</v>
      </c>
      <c r="M340" s="23">
        <v>3210.7837078651687</v>
      </c>
      <c r="N340" s="23">
        <v>3294.9019607843138</v>
      </c>
      <c r="O340" s="23">
        <v>3261.2471910112358</v>
      </c>
      <c r="P340" s="23">
        <v>3310.3446327683614</v>
      </c>
      <c r="Q340" s="23">
        <v>3304.6899441340784</v>
      </c>
      <c r="R340" s="23">
        <v>3250.8870056497176</v>
      </c>
      <c r="S340" s="23">
        <v>3140.5446927374301</v>
      </c>
      <c r="T340" s="23">
        <v>3063.8690807799444</v>
      </c>
      <c r="U340" s="23">
        <v>3056.4619718309859</v>
      </c>
      <c r="V340" s="23">
        <v>2914.379213483146</v>
      </c>
      <c r="W340" s="23">
        <v>2438.8953488372094</v>
      </c>
      <c r="X340" s="23">
        <v>2101.8804664723034</v>
      </c>
      <c r="Y340" s="23">
        <v>1985.6783625730993</v>
      </c>
      <c r="Z340" s="24">
        <f t="shared" si="5"/>
        <v>57532.892968064138</v>
      </c>
    </row>
    <row r="341" spans="1:26" x14ac:dyDescent="0.25">
      <c r="A341" s="22" t="s">
        <v>375</v>
      </c>
      <c r="B341" s="23">
        <v>1520.4875</v>
      </c>
      <c r="C341" s="23">
        <v>1167.2676056338028</v>
      </c>
      <c r="D341" s="23">
        <v>881.33333333333337</v>
      </c>
      <c r="E341" s="23">
        <v>719.84482758620686</v>
      </c>
      <c r="F341" s="23">
        <v>797.40677966101691</v>
      </c>
      <c r="G341" s="23">
        <v>1121.2131147540983</v>
      </c>
      <c r="H341" s="23">
        <v>1452.5869565217392</v>
      </c>
      <c r="I341" s="23">
        <v>1894.27</v>
      </c>
      <c r="J341" s="23">
        <v>1959.6161616161617</v>
      </c>
      <c r="K341" s="23">
        <v>2019.6105263157895</v>
      </c>
      <c r="L341" s="23">
        <v>2247.6701030927834</v>
      </c>
      <c r="M341" s="23">
        <v>2329.6999999999998</v>
      </c>
      <c r="N341" s="23">
        <v>2373.54</v>
      </c>
      <c r="O341" s="23">
        <v>2337.4226804123709</v>
      </c>
      <c r="P341" s="23">
        <v>2402.1958762886597</v>
      </c>
      <c r="Q341" s="23">
        <v>2450.9787234042551</v>
      </c>
      <c r="R341" s="23">
        <v>2429</v>
      </c>
      <c r="S341" s="23">
        <v>2390.3555555555554</v>
      </c>
      <c r="T341" s="23">
        <v>2413.9775280898875</v>
      </c>
      <c r="U341" s="23">
        <v>2369.0459770114944</v>
      </c>
      <c r="V341" s="23">
        <v>2325.9294117647059</v>
      </c>
      <c r="W341" s="23">
        <v>2025.6279069767443</v>
      </c>
      <c r="X341" s="23">
        <v>1797.8720930232557</v>
      </c>
      <c r="Y341" s="23">
        <v>1707.0581395348838</v>
      </c>
      <c r="Z341" s="24">
        <f t="shared" si="5"/>
        <v>45134.010800576754</v>
      </c>
    </row>
    <row r="342" spans="1:26" x14ac:dyDescent="0.25">
      <c r="A342" s="22" t="s">
        <v>376</v>
      </c>
      <c r="B342" s="23">
        <v>1590.8067226890757</v>
      </c>
      <c r="C342" s="23">
        <v>1136.0483870967741</v>
      </c>
      <c r="D342" s="23">
        <v>820.4921875</v>
      </c>
      <c r="E342" s="23">
        <v>695.10769230769233</v>
      </c>
      <c r="F342" s="23">
        <v>791.04444444444448</v>
      </c>
      <c r="G342" s="23">
        <v>1162.2740740740742</v>
      </c>
      <c r="H342" s="23">
        <v>1879.7460317460318</v>
      </c>
      <c r="I342" s="23">
        <v>2907.015625</v>
      </c>
      <c r="J342" s="23">
        <v>3156.296875</v>
      </c>
      <c r="K342" s="23">
        <v>3098.476923076923</v>
      </c>
      <c r="L342" s="23">
        <v>3385.328125</v>
      </c>
      <c r="M342" s="23">
        <v>3638.5813953488373</v>
      </c>
      <c r="N342" s="23">
        <v>3769.8636363636365</v>
      </c>
      <c r="O342" s="23">
        <v>3719.7153846153847</v>
      </c>
      <c r="P342" s="23">
        <v>3724.478260869565</v>
      </c>
      <c r="Q342" s="23">
        <v>3769.3571428571427</v>
      </c>
      <c r="R342" s="23">
        <v>3629.4087591240877</v>
      </c>
      <c r="S342" s="23">
        <v>3602.7462686567164</v>
      </c>
      <c r="T342" s="23">
        <v>3563.8208955223881</v>
      </c>
      <c r="U342" s="23">
        <v>3561.0447761194032</v>
      </c>
      <c r="V342" s="23">
        <v>3342.268292682927</v>
      </c>
      <c r="W342" s="23">
        <v>2673.2750000000001</v>
      </c>
      <c r="X342" s="23">
        <v>2220.0084745762711</v>
      </c>
      <c r="Y342" s="23">
        <v>1969.2268907563025</v>
      </c>
      <c r="Z342" s="24">
        <f t="shared" si="5"/>
        <v>63806.432265427684</v>
      </c>
    </row>
    <row r="343" spans="1:26" x14ac:dyDescent="0.25">
      <c r="A343" s="22" t="s">
        <v>377</v>
      </c>
      <c r="B343" s="23">
        <v>1742.2674418604652</v>
      </c>
      <c r="C343" s="23">
        <v>1233.8</v>
      </c>
      <c r="D343" s="23">
        <v>820.10588235294119</v>
      </c>
      <c r="E343" s="23">
        <v>669.09302325581393</v>
      </c>
      <c r="F343" s="23">
        <v>816.625</v>
      </c>
      <c r="G343" s="23">
        <v>1305.1978021978023</v>
      </c>
      <c r="H343" s="23">
        <v>2137.4680851063831</v>
      </c>
      <c r="I343" s="23">
        <v>3214.4949494949497</v>
      </c>
      <c r="J343" s="23">
        <v>3601.8217821782177</v>
      </c>
      <c r="K343" s="23">
        <v>3519.7052631578949</v>
      </c>
      <c r="L343" s="23">
        <v>3585.4329896907216</v>
      </c>
      <c r="M343" s="23">
        <v>3744.5157894736844</v>
      </c>
      <c r="N343" s="23">
        <v>3918.244680851064</v>
      </c>
      <c r="O343" s="23">
        <v>3867.6063829787236</v>
      </c>
      <c r="P343" s="23">
        <v>3926.7204301075267</v>
      </c>
      <c r="Q343" s="23">
        <v>3831.4387755102039</v>
      </c>
      <c r="R343" s="23">
        <v>3775.0412371134021</v>
      </c>
      <c r="S343" s="23">
        <v>3726.90625</v>
      </c>
      <c r="T343" s="23">
        <v>3546.0588235294117</v>
      </c>
      <c r="U343" s="23">
        <v>3560.0588235294117</v>
      </c>
      <c r="V343" s="23">
        <v>3272.71875</v>
      </c>
      <c r="W343" s="23">
        <v>2615.8571428571427</v>
      </c>
      <c r="X343" s="23">
        <v>2176.3636363636365</v>
      </c>
      <c r="Y343" s="23">
        <v>1991.7882352941176</v>
      </c>
      <c r="Z343" s="24">
        <f t="shared" si="5"/>
        <v>66599.331176903521</v>
      </c>
    </row>
    <row r="344" spans="1:26" x14ac:dyDescent="0.25">
      <c r="A344" s="22" t="s">
        <v>378</v>
      </c>
      <c r="B344" s="23">
        <v>1474.0172413793102</v>
      </c>
      <c r="C344" s="23">
        <v>1053.3515625</v>
      </c>
      <c r="D344" s="23">
        <v>775.91803278688519</v>
      </c>
      <c r="E344" s="23">
        <v>680.12389380530976</v>
      </c>
      <c r="F344" s="23">
        <v>793.72519083969462</v>
      </c>
      <c r="G344" s="23">
        <v>1223.0229007633588</v>
      </c>
      <c r="H344" s="23">
        <v>1955.7</v>
      </c>
      <c r="I344" s="23">
        <v>1709.2727272727273</v>
      </c>
      <c r="J344" s="23">
        <v>2037.608695652174</v>
      </c>
      <c r="K344" s="23">
        <v>2444.375</v>
      </c>
      <c r="L344" s="23">
        <v>2580.25</v>
      </c>
      <c r="M344" s="23">
        <v>2969</v>
      </c>
      <c r="N344" s="23">
        <v>2725</v>
      </c>
      <c r="O344" s="23">
        <v>2029</v>
      </c>
      <c r="P344" s="23">
        <v>2813</v>
      </c>
      <c r="Q344" s="23">
        <v>1266</v>
      </c>
      <c r="R344" s="23">
        <v>2222</v>
      </c>
      <c r="S344" s="23" t="s">
        <v>839</v>
      </c>
      <c r="T344" s="23">
        <v>1899</v>
      </c>
      <c r="U344" s="23">
        <v>2476.5</v>
      </c>
      <c r="V344" s="23">
        <v>2553.6666666666665</v>
      </c>
      <c r="W344" s="23">
        <v>2290.71875</v>
      </c>
      <c r="X344" s="23">
        <v>2013.2688172043011</v>
      </c>
      <c r="Y344" s="23">
        <v>1842.6371681415928</v>
      </c>
      <c r="Z344" s="24">
        <f t="shared" si="5"/>
        <v>43827.156647012016</v>
      </c>
    </row>
    <row r="345" spans="1:26" x14ac:dyDescent="0.25">
      <c r="A345" s="22" t="s">
        <v>379</v>
      </c>
      <c r="B345" s="23" t="s">
        <v>839</v>
      </c>
      <c r="C345" s="23" t="s">
        <v>839</v>
      </c>
      <c r="D345" s="23" t="s">
        <v>839</v>
      </c>
      <c r="E345" s="23" t="s">
        <v>839</v>
      </c>
      <c r="F345" s="23" t="s">
        <v>839</v>
      </c>
      <c r="G345" s="23" t="s">
        <v>839</v>
      </c>
      <c r="H345" s="23" t="s">
        <v>839</v>
      </c>
      <c r="I345" s="23" t="s">
        <v>839</v>
      </c>
      <c r="J345" s="23" t="s">
        <v>839</v>
      </c>
      <c r="K345" s="23" t="s">
        <v>839</v>
      </c>
      <c r="L345" s="23" t="s">
        <v>839</v>
      </c>
      <c r="M345" s="23" t="s">
        <v>839</v>
      </c>
      <c r="N345" s="23" t="s">
        <v>839</v>
      </c>
      <c r="O345" s="23" t="s">
        <v>839</v>
      </c>
      <c r="P345" s="23" t="s">
        <v>839</v>
      </c>
      <c r="Q345" s="23" t="s">
        <v>839</v>
      </c>
      <c r="R345" s="23" t="s">
        <v>839</v>
      </c>
      <c r="S345" s="23" t="s">
        <v>839</v>
      </c>
      <c r="T345" s="23" t="s">
        <v>839</v>
      </c>
      <c r="U345" s="23" t="s">
        <v>839</v>
      </c>
      <c r="V345" s="23" t="s">
        <v>839</v>
      </c>
      <c r="W345" s="23" t="s">
        <v>839</v>
      </c>
      <c r="X345" s="23" t="s">
        <v>839</v>
      </c>
      <c r="Y345" s="23" t="s">
        <v>839</v>
      </c>
      <c r="Z345" s="24">
        <f t="shared" si="5"/>
        <v>0</v>
      </c>
    </row>
    <row r="346" spans="1:26" x14ac:dyDescent="0.25">
      <c r="A346" s="22" t="s">
        <v>380</v>
      </c>
      <c r="B346" s="23">
        <v>1275.3966244725739</v>
      </c>
      <c r="C346" s="23">
        <v>910.31555555555553</v>
      </c>
      <c r="D346" s="23">
        <v>695.63</v>
      </c>
      <c r="E346" s="23">
        <v>588.35384615384612</v>
      </c>
      <c r="F346" s="23">
        <v>695.58653846153845</v>
      </c>
      <c r="G346" s="23">
        <v>1079.9087136929461</v>
      </c>
      <c r="H346" s="23">
        <v>1884.232283464567</v>
      </c>
      <c r="I346" s="23">
        <v>2962.6904761904761</v>
      </c>
      <c r="J346" s="23">
        <v>3535.9428571428571</v>
      </c>
      <c r="K346" s="23">
        <v>3420.632575757576</v>
      </c>
      <c r="L346" s="23">
        <v>3613.9024390243903</v>
      </c>
      <c r="M346" s="23">
        <v>3831.4534412955468</v>
      </c>
      <c r="N346" s="23">
        <v>3925.0040322580644</v>
      </c>
      <c r="O346" s="23">
        <v>3854.871485943775</v>
      </c>
      <c r="P346" s="23">
        <v>3971.4621513944221</v>
      </c>
      <c r="Q346" s="23">
        <v>4159.8359375</v>
      </c>
      <c r="R346" s="23">
        <v>4355.2115384615381</v>
      </c>
      <c r="S346" s="23">
        <v>4641.735177865613</v>
      </c>
      <c r="T346" s="23">
        <v>4368.0239043824704</v>
      </c>
      <c r="U346" s="23">
        <v>3719.7154471544713</v>
      </c>
      <c r="V346" s="23">
        <v>3047.4677419354839</v>
      </c>
      <c r="W346" s="23">
        <v>2273.5020920502093</v>
      </c>
      <c r="X346" s="23">
        <v>1777.3234042553192</v>
      </c>
      <c r="Y346" s="23">
        <v>1520.3666666666666</v>
      </c>
      <c r="Z346" s="24">
        <f t="shared" si="5"/>
        <v>66108.564931079905</v>
      </c>
    </row>
    <row r="347" spans="1:26" x14ac:dyDescent="0.25">
      <c r="A347" s="22" t="s">
        <v>381</v>
      </c>
      <c r="B347" s="23">
        <v>731.7782608695652</v>
      </c>
      <c r="C347" s="23">
        <v>574.20467836257308</v>
      </c>
      <c r="D347" s="23">
        <v>457.44347826086999</v>
      </c>
      <c r="E347" s="23">
        <v>401.76470588235293</v>
      </c>
      <c r="F347" s="23">
        <v>456.15</v>
      </c>
      <c r="G347" s="23">
        <v>623.47963800904972</v>
      </c>
      <c r="H347" s="23">
        <v>1043.821138211382</v>
      </c>
      <c r="I347" s="23">
        <v>1525.739837398374</v>
      </c>
      <c r="J347" s="23">
        <v>1755.979674796748</v>
      </c>
      <c r="K347" s="23">
        <v>1891.1829268292684</v>
      </c>
      <c r="L347" s="23">
        <v>2174.9020408163265</v>
      </c>
      <c r="M347" s="23">
        <v>2301.217213114754</v>
      </c>
      <c r="N347" s="23">
        <v>2260.7510204081632</v>
      </c>
      <c r="O347" s="23">
        <v>2140.7113821138209</v>
      </c>
      <c r="P347" s="23">
        <v>2199.6626016260161</v>
      </c>
      <c r="Q347" s="23">
        <v>2329.4146341463415</v>
      </c>
      <c r="R347" s="23">
        <v>2594.9673469387753</v>
      </c>
      <c r="S347" s="23">
        <v>2952.2090163934427</v>
      </c>
      <c r="T347" s="23">
        <v>2731.1604938271603</v>
      </c>
      <c r="U347" s="23">
        <v>2164.6178861788617</v>
      </c>
      <c r="V347" s="23">
        <v>1637.7317073170732</v>
      </c>
      <c r="W347" s="23">
        <v>1268.2212765957447</v>
      </c>
      <c r="X347" s="23">
        <v>997.29310344827582</v>
      </c>
      <c r="Y347" s="23">
        <v>861.95689655172418</v>
      </c>
      <c r="Z347" s="24">
        <f t="shared" si="5"/>
        <v>38076.360958096659</v>
      </c>
    </row>
    <row r="348" spans="1:26" x14ac:dyDescent="0.25">
      <c r="A348" s="22" t="s">
        <v>382</v>
      </c>
      <c r="B348" s="23" t="s">
        <v>839</v>
      </c>
      <c r="C348" s="23" t="s">
        <v>839</v>
      </c>
      <c r="D348" s="23" t="s">
        <v>839</v>
      </c>
      <c r="E348" s="23" t="s">
        <v>839</v>
      </c>
      <c r="F348" s="23" t="s">
        <v>839</v>
      </c>
      <c r="G348" s="23" t="s">
        <v>839</v>
      </c>
      <c r="H348" s="23" t="s">
        <v>839</v>
      </c>
      <c r="I348" s="23" t="s">
        <v>839</v>
      </c>
      <c r="J348" s="23" t="s">
        <v>839</v>
      </c>
      <c r="K348" s="23" t="s">
        <v>839</v>
      </c>
      <c r="L348" s="23" t="s">
        <v>839</v>
      </c>
      <c r="M348" s="23" t="s">
        <v>839</v>
      </c>
      <c r="N348" s="23" t="s">
        <v>839</v>
      </c>
      <c r="O348" s="23" t="s">
        <v>839</v>
      </c>
      <c r="P348" s="23" t="s">
        <v>839</v>
      </c>
      <c r="Q348" s="23" t="s">
        <v>839</v>
      </c>
      <c r="R348" s="23" t="s">
        <v>839</v>
      </c>
      <c r="S348" s="23" t="s">
        <v>839</v>
      </c>
      <c r="T348" s="23" t="s">
        <v>839</v>
      </c>
      <c r="U348" s="23" t="s">
        <v>839</v>
      </c>
      <c r="V348" s="23" t="s">
        <v>839</v>
      </c>
      <c r="W348" s="23" t="s">
        <v>839</v>
      </c>
      <c r="X348" s="23" t="s">
        <v>839</v>
      </c>
      <c r="Y348" s="23" t="s">
        <v>839</v>
      </c>
      <c r="Z348" s="24">
        <f t="shared" si="5"/>
        <v>0</v>
      </c>
    </row>
    <row r="349" spans="1:26" x14ac:dyDescent="0.25">
      <c r="A349" s="22" t="s">
        <v>383</v>
      </c>
      <c r="B349" s="23" t="s">
        <v>839</v>
      </c>
      <c r="C349" s="23" t="s">
        <v>839</v>
      </c>
      <c r="D349" s="23" t="s">
        <v>839</v>
      </c>
      <c r="E349" s="23" t="s">
        <v>839</v>
      </c>
      <c r="F349" s="23" t="s">
        <v>839</v>
      </c>
      <c r="G349" s="23" t="s">
        <v>839</v>
      </c>
      <c r="H349" s="23" t="s">
        <v>839</v>
      </c>
      <c r="I349" s="23" t="s">
        <v>839</v>
      </c>
      <c r="J349" s="23" t="s">
        <v>839</v>
      </c>
      <c r="K349" s="23" t="s">
        <v>839</v>
      </c>
      <c r="L349" s="23" t="s">
        <v>839</v>
      </c>
      <c r="M349" s="23" t="s">
        <v>839</v>
      </c>
      <c r="N349" s="23" t="s">
        <v>839</v>
      </c>
      <c r="O349" s="23" t="s">
        <v>839</v>
      </c>
      <c r="P349" s="23" t="s">
        <v>839</v>
      </c>
      <c r="Q349" s="23" t="s">
        <v>839</v>
      </c>
      <c r="R349" s="23" t="s">
        <v>839</v>
      </c>
      <c r="S349" s="23" t="s">
        <v>839</v>
      </c>
      <c r="T349" s="23" t="s">
        <v>839</v>
      </c>
      <c r="U349" s="23" t="s">
        <v>839</v>
      </c>
      <c r="V349" s="23" t="s">
        <v>839</v>
      </c>
      <c r="W349" s="23" t="s">
        <v>839</v>
      </c>
      <c r="X349" s="23" t="s">
        <v>839</v>
      </c>
      <c r="Y349" s="23" t="s">
        <v>839</v>
      </c>
      <c r="Z349" s="24">
        <f t="shared" si="5"/>
        <v>0</v>
      </c>
    </row>
    <row r="350" spans="1:26" x14ac:dyDescent="0.25">
      <c r="A350" s="22" t="s">
        <v>384</v>
      </c>
      <c r="B350" s="23">
        <v>860.0546875</v>
      </c>
      <c r="C350" s="23">
        <v>524.94262295081967</v>
      </c>
      <c r="D350" s="23">
        <v>399.92660550458714</v>
      </c>
      <c r="E350" s="23">
        <v>387.11864406779659</v>
      </c>
      <c r="F350" s="23">
        <v>696.304347826087</v>
      </c>
      <c r="G350" s="23">
        <v>1689.2773722627737</v>
      </c>
      <c r="H350" s="23">
        <v>2539.646153846154</v>
      </c>
      <c r="I350" s="23">
        <v>2057.7709923664124</v>
      </c>
      <c r="J350" s="23">
        <v>2077.4812030075186</v>
      </c>
      <c r="K350" s="23">
        <v>2315.9323308270677</v>
      </c>
      <c r="L350" s="23">
        <v>2452.0074074074073</v>
      </c>
      <c r="M350" s="23">
        <v>2484.2573529411766</v>
      </c>
      <c r="N350" s="23">
        <v>2502.7734375</v>
      </c>
      <c r="O350" s="23">
        <v>2611.8646616541355</v>
      </c>
      <c r="P350" s="23">
        <v>2563.6541353383459</v>
      </c>
      <c r="Q350" s="23">
        <v>2559.5</v>
      </c>
      <c r="R350" s="23">
        <v>2629.2945736434108</v>
      </c>
      <c r="S350" s="23">
        <v>2697.375</v>
      </c>
      <c r="T350" s="23">
        <v>2573.1219512195121</v>
      </c>
      <c r="U350" s="23">
        <v>2415.7777777777778</v>
      </c>
      <c r="V350" s="23">
        <v>2123.1472868217056</v>
      </c>
      <c r="W350" s="23">
        <v>1802.2706766917292</v>
      </c>
      <c r="X350" s="23">
        <v>1606.5271317829458</v>
      </c>
      <c r="Y350" s="23">
        <v>1356.9055118110236</v>
      </c>
      <c r="Z350" s="24">
        <f t="shared" si="5"/>
        <v>45926.931864748403</v>
      </c>
    </row>
    <row r="351" spans="1:26" x14ac:dyDescent="0.25">
      <c r="A351" s="22" t="s">
        <v>385</v>
      </c>
      <c r="B351" s="23">
        <v>1029.3869047619048</v>
      </c>
      <c r="C351" s="23">
        <v>584.15479876160987</v>
      </c>
      <c r="D351" s="23">
        <v>411.4888178913738</v>
      </c>
      <c r="E351" s="23">
        <v>406.3290734824281</v>
      </c>
      <c r="F351" s="23">
        <v>749.55587392550149</v>
      </c>
      <c r="G351" s="23">
        <v>1764.9614325068871</v>
      </c>
      <c r="H351" s="23">
        <v>2603.4834254143648</v>
      </c>
      <c r="I351" s="23">
        <v>2125.5474860335194</v>
      </c>
      <c r="J351" s="23">
        <v>2112.1685393258426</v>
      </c>
      <c r="K351" s="23">
        <v>2284.6685393258426</v>
      </c>
      <c r="L351" s="23">
        <v>2433.6232686980611</v>
      </c>
      <c r="M351" s="23">
        <v>2522.9008264462809</v>
      </c>
      <c r="N351" s="23">
        <v>2563.540389972145</v>
      </c>
      <c r="O351" s="23">
        <v>2662.8953168044077</v>
      </c>
      <c r="P351" s="23">
        <v>2624.3397790055251</v>
      </c>
      <c r="Q351" s="23">
        <v>2654.1281337047353</v>
      </c>
      <c r="R351" s="23">
        <v>2721.8571428571427</v>
      </c>
      <c r="S351" s="23">
        <v>2785.4704225352111</v>
      </c>
      <c r="T351" s="23">
        <v>2629.502840909091</v>
      </c>
      <c r="U351" s="23">
        <v>2390.7535410764872</v>
      </c>
      <c r="V351" s="23">
        <v>2088.1456582633054</v>
      </c>
      <c r="W351" s="23">
        <v>1947.7548746518105</v>
      </c>
      <c r="X351" s="23">
        <v>1741.9362318840579</v>
      </c>
      <c r="Y351" s="23">
        <v>1532.2936046511627</v>
      </c>
      <c r="Z351" s="24">
        <f t="shared" si="5"/>
        <v>47370.886922888691</v>
      </c>
    </row>
    <row r="352" spans="1:26" x14ac:dyDescent="0.25">
      <c r="A352" s="22" t="s">
        <v>386</v>
      </c>
      <c r="B352" s="23">
        <v>1027.2904411764705</v>
      </c>
      <c r="C352" s="23">
        <v>604.49212598425197</v>
      </c>
      <c r="D352" s="23">
        <v>466.58018867924528</v>
      </c>
      <c r="E352" s="23">
        <v>433.72765957446808</v>
      </c>
      <c r="F352" s="23">
        <v>753.93309859154931</v>
      </c>
      <c r="G352" s="23">
        <v>1738.5709342560554</v>
      </c>
      <c r="H352" s="23">
        <v>2584.9275862068966</v>
      </c>
      <c r="I352" s="23">
        <v>2136.158620689655</v>
      </c>
      <c r="J352" s="23">
        <v>2116.8689655172416</v>
      </c>
      <c r="K352" s="23">
        <v>2265.7231833910037</v>
      </c>
      <c r="L352" s="23">
        <v>2411.0379310344829</v>
      </c>
      <c r="M352" s="23">
        <v>2484.1764705882351</v>
      </c>
      <c r="N352" s="23">
        <v>2522.6159169550174</v>
      </c>
      <c r="O352" s="23">
        <v>2616.9688581314881</v>
      </c>
      <c r="P352" s="23">
        <v>2562.4930555555557</v>
      </c>
      <c r="Q352" s="23">
        <v>2601.0793103448277</v>
      </c>
      <c r="R352" s="23">
        <v>2677.7986111111113</v>
      </c>
      <c r="S352" s="23">
        <v>2768.4172413793103</v>
      </c>
      <c r="T352" s="23">
        <v>2613.5275862068966</v>
      </c>
      <c r="U352" s="23">
        <v>2352.6344827586208</v>
      </c>
      <c r="V352" s="23">
        <v>2059.4655172413795</v>
      </c>
      <c r="W352" s="23">
        <v>1966.1438596491228</v>
      </c>
      <c r="X352" s="23">
        <v>1751.9452554744526</v>
      </c>
      <c r="Y352" s="23">
        <v>1550.4354243542437</v>
      </c>
      <c r="Z352" s="24">
        <f t="shared" si="5"/>
        <v>47067.012324851567</v>
      </c>
    </row>
    <row r="353" spans="1:26" x14ac:dyDescent="0.25">
      <c r="A353" s="22" t="s">
        <v>387</v>
      </c>
      <c r="B353" s="23" t="s">
        <v>839</v>
      </c>
      <c r="C353" s="23" t="s">
        <v>839</v>
      </c>
      <c r="D353" s="23" t="s">
        <v>839</v>
      </c>
      <c r="E353" s="23" t="s">
        <v>839</v>
      </c>
      <c r="F353" s="23" t="s">
        <v>839</v>
      </c>
      <c r="G353" s="23" t="s">
        <v>839</v>
      </c>
      <c r="H353" s="23" t="s">
        <v>839</v>
      </c>
      <c r="I353" s="23" t="s">
        <v>839</v>
      </c>
      <c r="J353" s="23" t="s">
        <v>839</v>
      </c>
      <c r="K353" s="23" t="s">
        <v>839</v>
      </c>
      <c r="L353" s="23" t="s">
        <v>839</v>
      </c>
      <c r="M353" s="23" t="s">
        <v>839</v>
      </c>
      <c r="N353" s="23" t="s">
        <v>839</v>
      </c>
      <c r="O353" s="23" t="s">
        <v>839</v>
      </c>
      <c r="P353" s="23" t="s">
        <v>839</v>
      </c>
      <c r="Q353" s="23" t="s">
        <v>839</v>
      </c>
      <c r="R353" s="23" t="s">
        <v>839</v>
      </c>
      <c r="S353" s="23" t="s">
        <v>839</v>
      </c>
      <c r="T353" s="23" t="s">
        <v>839</v>
      </c>
      <c r="U353" s="23" t="s">
        <v>839</v>
      </c>
      <c r="V353" s="23" t="s">
        <v>839</v>
      </c>
      <c r="W353" s="23" t="s">
        <v>839</v>
      </c>
      <c r="X353" s="23">
        <v>1657</v>
      </c>
      <c r="Y353" s="23" t="s">
        <v>839</v>
      </c>
      <c r="Z353" s="24">
        <f t="shared" si="5"/>
        <v>1657</v>
      </c>
    </row>
    <row r="354" spans="1:26" x14ac:dyDescent="0.25">
      <c r="A354" s="22" t="s">
        <v>388</v>
      </c>
      <c r="B354" s="23">
        <v>1228.4276729559749</v>
      </c>
      <c r="C354" s="23">
        <v>866.38205980066448</v>
      </c>
      <c r="D354" s="23">
        <v>675.24436090225561</v>
      </c>
      <c r="E354" s="23">
        <v>614.1789883268483</v>
      </c>
      <c r="F354" s="23">
        <v>871.5151515151515</v>
      </c>
      <c r="G354" s="23">
        <v>2012.6176470588234</v>
      </c>
      <c r="H354" s="23">
        <v>2785.5705882352941</v>
      </c>
      <c r="I354" s="23">
        <v>2439.5588235294117</v>
      </c>
      <c r="J354" s="23">
        <v>2533.0527859237536</v>
      </c>
      <c r="K354" s="23">
        <v>2637.1588235294116</v>
      </c>
      <c r="L354" s="23">
        <v>2676.9442815249267</v>
      </c>
      <c r="M354" s="23">
        <v>2768.4721407624634</v>
      </c>
      <c r="N354" s="23">
        <v>2781.4721407624634</v>
      </c>
      <c r="O354" s="23">
        <v>2822.6970588235295</v>
      </c>
      <c r="P354" s="23">
        <v>2779.7294117647057</v>
      </c>
      <c r="Q354" s="23">
        <v>2747.2551319648096</v>
      </c>
      <c r="R354" s="23">
        <v>2755.7522123893805</v>
      </c>
      <c r="S354" s="23">
        <v>2782.7595307917891</v>
      </c>
      <c r="T354" s="23">
        <v>2697.6725146198833</v>
      </c>
      <c r="U354" s="23">
        <v>2609.2456140350878</v>
      </c>
      <c r="V354" s="23">
        <v>2418.0350877192982</v>
      </c>
      <c r="W354" s="23">
        <v>2273.2344213649853</v>
      </c>
      <c r="X354" s="23">
        <v>2063.0679012345681</v>
      </c>
      <c r="Y354" s="23">
        <v>1751.1588785046729</v>
      </c>
      <c r="Z354" s="24">
        <f t="shared" si="5"/>
        <v>52591.203228040154</v>
      </c>
    </row>
    <row r="355" spans="1:26" x14ac:dyDescent="0.25">
      <c r="A355" s="22" t="s">
        <v>389</v>
      </c>
      <c r="B355" s="23" t="s">
        <v>839</v>
      </c>
      <c r="C355" s="23" t="s">
        <v>839</v>
      </c>
      <c r="D355" s="23" t="s">
        <v>839</v>
      </c>
      <c r="E355" s="23" t="s">
        <v>839</v>
      </c>
      <c r="F355" s="23" t="s">
        <v>839</v>
      </c>
      <c r="G355" s="23" t="s">
        <v>839</v>
      </c>
      <c r="H355" s="23" t="s">
        <v>839</v>
      </c>
      <c r="I355" s="23" t="s">
        <v>839</v>
      </c>
      <c r="J355" s="23" t="s">
        <v>839</v>
      </c>
      <c r="K355" s="23" t="s">
        <v>839</v>
      </c>
      <c r="L355" s="23" t="s">
        <v>839</v>
      </c>
      <c r="M355" s="23" t="s">
        <v>839</v>
      </c>
      <c r="N355" s="23" t="s">
        <v>839</v>
      </c>
      <c r="O355" s="23" t="s">
        <v>839</v>
      </c>
      <c r="P355" s="23" t="s">
        <v>839</v>
      </c>
      <c r="Q355" s="23" t="s">
        <v>839</v>
      </c>
      <c r="R355" s="23" t="s">
        <v>839</v>
      </c>
      <c r="S355" s="23" t="s">
        <v>839</v>
      </c>
      <c r="T355" s="23" t="s">
        <v>839</v>
      </c>
      <c r="U355" s="23" t="s">
        <v>839</v>
      </c>
      <c r="V355" s="23" t="s">
        <v>839</v>
      </c>
      <c r="W355" s="23" t="s">
        <v>839</v>
      </c>
      <c r="X355" s="23" t="s">
        <v>839</v>
      </c>
      <c r="Y355" s="23" t="s">
        <v>839</v>
      </c>
      <c r="Z355" s="24">
        <f t="shared" si="5"/>
        <v>0</v>
      </c>
    </row>
    <row r="356" spans="1:26" x14ac:dyDescent="0.25">
      <c r="A356" s="22" t="s">
        <v>390</v>
      </c>
      <c r="B356" s="23">
        <v>655.55555555555554</v>
      </c>
      <c r="C356" s="23">
        <v>491.76825396825399</v>
      </c>
      <c r="D356" s="23">
        <v>382.46496815286622</v>
      </c>
      <c r="E356" s="23">
        <v>348.99371069182388</v>
      </c>
      <c r="F356" s="23">
        <v>456.24137931034483</v>
      </c>
      <c r="G356" s="23">
        <v>949.49411764705883</v>
      </c>
      <c r="H356" s="23">
        <v>1201.8017492711369</v>
      </c>
      <c r="I356" s="23">
        <v>1108.1072463768116</v>
      </c>
      <c r="J356" s="23">
        <v>1180.425219941349</v>
      </c>
      <c r="K356" s="23">
        <v>1222.8592814371257</v>
      </c>
      <c r="L356" s="23">
        <v>1209.7134328358209</v>
      </c>
      <c r="M356" s="23">
        <v>1205.8076923076924</v>
      </c>
      <c r="N356" s="23">
        <v>1198.3145400593471</v>
      </c>
      <c r="O356" s="23">
        <v>1199.3802395209582</v>
      </c>
      <c r="P356" s="23">
        <v>1170.7232142857142</v>
      </c>
      <c r="Q356" s="23">
        <v>1107.3125</v>
      </c>
      <c r="R356" s="23">
        <v>1064.8605341246291</v>
      </c>
      <c r="S356" s="23">
        <v>1047.8630952380952</v>
      </c>
      <c r="T356" s="23">
        <v>1065.5309734513273</v>
      </c>
      <c r="U356" s="23">
        <v>1125.9137931034484</v>
      </c>
      <c r="V356" s="23">
        <v>1138.7720797720797</v>
      </c>
      <c r="W356" s="23">
        <v>1092.8523076923077</v>
      </c>
      <c r="X356" s="23">
        <v>1055.5015673981191</v>
      </c>
      <c r="Y356" s="23">
        <v>907.37974683544303</v>
      </c>
      <c r="Z356" s="24">
        <f t="shared" si="5"/>
        <v>23587.637198977311</v>
      </c>
    </row>
    <row r="357" spans="1:26" x14ac:dyDescent="0.25">
      <c r="A357" s="22" t="s">
        <v>391</v>
      </c>
      <c r="B357" s="23" t="s">
        <v>839</v>
      </c>
      <c r="C357" s="23" t="s">
        <v>839</v>
      </c>
      <c r="D357" s="23" t="s">
        <v>839</v>
      </c>
      <c r="E357" s="23" t="s">
        <v>839</v>
      </c>
      <c r="F357" s="23" t="s">
        <v>839</v>
      </c>
      <c r="G357" s="23" t="s">
        <v>839</v>
      </c>
      <c r="H357" s="23" t="s">
        <v>839</v>
      </c>
      <c r="I357" s="23" t="s">
        <v>839</v>
      </c>
      <c r="J357" s="23" t="s">
        <v>839</v>
      </c>
      <c r="K357" s="23" t="s">
        <v>839</v>
      </c>
      <c r="L357" s="23" t="s">
        <v>839</v>
      </c>
      <c r="M357" s="23" t="s">
        <v>839</v>
      </c>
      <c r="N357" s="23" t="s">
        <v>839</v>
      </c>
      <c r="O357" s="23" t="s">
        <v>839</v>
      </c>
      <c r="P357" s="23" t="s">
        <v>839</v>
      </c>
      <c r="Q357" s="23" t="s">
        <v>839</v>
      </c>
      <c r="R357" s="23" t="s">
        <v>839</v>
      </c>
      <c r="S357" s="23" t="s">
        <v>839</v>
      </c>
      <c r="T357" s="23" t="s">
        <v>839</v>
      </c>
      <c r="U357" s="23" t="s">
        <v>839</v>
      </c>
      <c r="V357" s="23" t="s">
        <v>839</v>
      </c>
      <c r="W357" s="23" t="s">
        <v>839</v>
      </c>
      <c r="X357" s="23" t="s">
        <v>839</v>
      </c>
      <c r="Y357" s="23" t="s">
        <v>839</v>
      </c>
      <c r="Z357" s="24">
        <f t="shared" si="5"/>
        <v>0</v>
      </c>
    </row>
    <row r="358" spans="1:26" x14ac:dyDescent="0.25">
      <c r="A358" s="22" t="s">
        <v>392</v>
      </c>
      <c r="B358" s="23">
        <v>1400.6543209876543</v>
      </c>
      <c r="C358" s="23">
        <v>1008.5907473309609</v>
      </c>
      <c r="D358" s="23">
        <v>787.85844748858449</v>
      </c>
      <c r="E358" s="23">
        <v>752.16019417475729</v>
      </c>
      <c r="F358" s="23">
        <v>941.15384615384619</v>
      </c>
      <c r="G358" s="23">
        <v>1229.7664670658683</v>
      </c>
      <c r="H358" s="23">
        <v>1615.2492668621701</v>
      </c>
      <c r="I358" s="23">
        <v>2359.343108504399</v>
      </c>
      <c r="J358" s="23">
        <v>2767.4398826979473</v>
      </c>
      <c r="K358" s="23">
        <v>2770.8211143695016</v>
      </c>
      <c r="L358" s="23">
        <v>2860.9120234604106</v>
      </c>
      <c r="M358" s="23">
        <v>3026.6264705882354</v>
      </c>
      <c r="N358" s="23">
        <v>3222.9526627218934</v>
      </c>
      <c r="O358" s="23">
        <v>3271.4441176470586</v>
      </c>
      <c r="P358" s="23">
        <v>3410.1852941176471</v>
      </c>
      <c r="Q358" s="23">
        <v>3685.785294117647</v>
      </c>
      <c r="R358" s="23">
        <v>3912.6715976331361</v>
      </c>
      <c r="S358" s="23">
        <v>4046.2772861356934</v>
      </c>
      <c r="T358" s="23">
        <v>3822.6814159292035</v>
      </c>
      <c r="U358" s="23">
        <v>3248.6382352941177</v>
      </c>
      <c r="V358" s="23">
        <v>2542.4176470588236</v>
      </c>
      <c r="W358" s="23">
        <v>2139.5405405405404</v>
      </c>
      <c r="X358" s="23">
        <v>1903.7852760736196</v>
      </c>
      <c r="Y358" s="23">
        <v>1802.0953846153845</v>
      </c>
      <c r="Z358" s="24">
        <f t="shared" si="5"/>
        <v>58529.050641569091</v>
      </c>
    </row>
    <row r="359" spans="1:26" x14ac:dyDescent="0.25">
      <c r="A359" s="22" t="s">
        <v>393</v>
      </c>
      <c r="B359" s="23" t="s">
        <v>839</v>
      </c>
      <c r="C359" s="23" t="s">
        <v>839</v>
      </c>
      <c r="D359" s="23" t="s">
        <v>839</v>
      </c>
      <c r="E359" s="23" t="s">
        <v>839</v>
      </c>
      <c r="F359" s="23" t="s">
        <v>839</v>
      </c>
      <c r="G359" s="23" t="s">
        <v>839</v>
      </c>
      <c r="H359" s="23" t="s">
        <v>839</v>
      </c>
      <c r="I359" s="23" t="s">
        <v>839</v>
      </c>
      <c r="J359" s="23" t="s">
        <v>839</v>
      </c>
      <c r="K359" s="23" t="s">
        <v>839</v>
      </c>
      <c r="L359" s="23" t="s">
        <v>839</v>
      </c>
      <c r="M359" s="23" t="s">
        <v>839</v>
      </c>
      <c r="N359" s="23" t="s">
        <v>839</v>
      </c>
      <c r="O359" s="23" t="s">
        <v>839</v>
      </c>
      <c r="P359" s="23" t="s">
        <v>839</v>
      </c>
      <c r="Q359" s="23" t="s">
        <v>839</v>
      </c>
      <c r="R359" s="23" t="s">
        <v>839</v>
      </c>
      <c r="S359" s="23" t="s">
        <v>839</v>
      </c>
      <c r="T359" s="23" t="s">
        <v>839</v>
      </c>
      <c r="U359" s="23" t="s">
        <v>839</v>
      </c>
      <c r="V359" s="23" t="s">
        <v>839</v>
      </c>
      <c r="W359" s="23" t="s">
        <v>839</v>
      </c>
      <c r="X359" s="23" t="s">
        <v>839</v>
      </c>
      <c r="Y359" s="23" t="s">
        <v>839</v>
      </c>
      <c r="Z359" s="24">
        <f t="shared" si="5"/>
        <v>0</v>
      </c>
    </row>
    <row r="360" spans="1:26" x14ac:dyDescent="0.25">
      <c r="A360" s="22" t="s">
        <v>394</v>
      </c>
      <c r="B360" s="23" t="s">
        <v>839</v>
      </c>
      <c r="C360" s="23" t="s">
        <v>839</v>
      </c>
      <c r="D360" s="23" t="s">
        <v>839</v>
      </c>
      <c r="E360" s="23" t="s">
        <v>839</v>
      </c>
      <c r="F360" s="23" t="s">
        <v>839</v>
      </c>
      <c r="G360" s="23" t="s">
        <v>839</v>
      </c>
      <c r="H360" s="23" t="s">
        <v>839</v>
      </c>
      <c r="I360" s="23" t="s">
        <v>839</v>
      </c>
      <c r="J360" s="23" t="s">
        <v>839</v>
      </c>
      <c r="K360" s="23" t="s">
        <v>839</v>
      </c>
      <c r="L360" s="23" t="s">
        <v>839</v>
      </c>
      <c r="M360" s="23" t="s">
        <v>839</v>
      </c>
      <c r="N360" s="23" t="s">
        <v>839</v>
      </c>
      <c r="O360" s="23" t="s">
        <v>839</v>
      </c>
      <c r="P360" s="23" t="s">
        <v>839</v>
      </c>
      <c r="Q360" s="23" t="s">
        <v>839</v>
      </c>
      <c r="R360" s="23" t="s">
        <v>839</v>
      </c>
      <c r="S360" s="23" t="s">
        <v>839</v>
      </c>
      <c r="T360" s="23" t="s">
        <v>839</v>
      </c>
      <c r="U360" s="23" t="s">
        <v>839</v>
      </c>
      <c r="V360" s="23" t="s">
        <v>839</v>
      </c>
      <c r="W360" s="23" t="s">
        <v>839</v>
      </c>
      <c r="X360" s="23" t="s">
        <v>839</v>
      </c>
      <c r="Y360" s="23" t="s">
        <v>839</v>
      </c>
      <c r="Z360" s="24">
        <f t="shared" si="5"/>
        <v>0</v>
      </c>
    </row>
    <row r="361" spans="1:26" x14ac:dyDescent="0.25">
      <c r="A361" s="22" t="s">
        <v>395</v>
      </c>
      <c r="B361" s="23" t="s">
        <v>839</v>
      </c>
      <c r="C361" s="23" t="s">
        <v>839</v>
      </c>
      <c r="D361" s="23" t="s">
        <v>839</v>
      </c>
      <c r="E361" s="23" t="s">
        <v>839</v>
      </c>
      <c r="F361" s="23" t="s">
        <v>839</v>
      </c>
      <c r="G361" s="23" t="s">
        <v>839</v>
      </c>
      <c r="H361" s="23" t="s">
        <v>839</v>
      </c>
      <c r="I361" s="23" t="s">
        <v>839</v>
      </c>
      <c r="J361" s="23" t="s">
        <v>839</v>
      </c>
      <c r="K361" s="23" t="s">
        <v>839</v>
      </c>
      <c r="L361" s="23" t="s">
        <v>839</v>
      </c>
      <c r="M361" s="23" t="s">
        <v>839</v>
      </c>
      <c r="N361" s="23" t="s">
        <v>839</v>
      </c>
      <c r="O361" s="23" t="s">
        <v>839</v>
      </c>
      <c r="P361" s="23" t="s">
        <v>839</v>
      </c>
      <c r="Q361" s="23" t="s">
        <v>839</v>
      </c>
      <c r="R361" s="23" t="s">
        <v>839</v>
      </c>
      <c r="S361" s="23" t="s">
        <v>839</v>
      </c>
      <c r="T361" s="23" t="s">
        <v>839</v>
      </c>
      <c r="U361" s="23" t="s">
        <v>839</v>
      </c>
      <c r="V361" s="23" t="s">
        <v>839</v>
      </c>
      <c r="W361" s="23" t="s">
        <v>839</v>
      </c>
      <c r="X361" s="23" t="s">
        <v>839</v>
      </c>
      <c r="Y361" s="23" t="s">
        <v>839</v>
      </c>
      <c r="Z361" s="24">
        <f t="shared" si="5"/>
        <v>0</v>
      </c>
    </row>
    <row r="362" spans="1:26" x14ac:dyDescent="0.25">
      <c r="A362" s="22" t="s">
        <v>396</v>
      </c>
      <c r="B362" s="23">
        <v>1330.3261538461538</v>
      </c>
      <c r="C362" s="23">
        <v>892</v>
      </c>
      <c r="D362" s="23">
        <v>717.14153846153852</v>
      </c>
      <c r="E362" s="23">
        <v>705</v>
      </c>
      <c r="F362" s="23">
        <v>1026.3853211009175</v>
      </c>
      <c r="G362" s="23">
        <v>1967.4178674351585</v>
      </c>
      <c r="H362" s="23">
        <v>2773.2451253481895</v>
      </c>
      <c r="I362" s="23">
        <v>2778.36312849162</v>
      </c>
      <c r="J362" s="23">
        <v>2851.3621169916432</v>
      </c>
      <c r="K362" s="23">
        <v>2936.5949720670392</v>
      </c>
      <c r="L362" s="23">
        <v>2975.9944444444445</v>
      </c>
      <c r="M362" s="23">
        <v>3004.3623595505619</v>
      </c>
      <c r="N362" s="23">
        <v>2935.1910112359551</v>
      </c>
      <c r="O362" s="23">
        <v>2867.4831460674159</v>
      </c>
      <c r="P362" s="23">
        <v>2787.2773109243699</v>
      </c>
      <c r="Q362" s="23">
        <v>2638.4425770308121</v>
      </c>
      <c r="R362" s="23">
        <v>2544.2084507042255</v>
      </c>
      <c r="S362" s="23">
        <v>2491.638418079096</v>
      </c>
      <c r="T362" s="23">
        <v>2561.9943661971829</v>
      </c>
      <c r="U362" s="23">
        <v>2779.515320334262</v>
      </c>
      <c r="V362" s="23">
        <v>2706.0306406685236</v>
      </c>
      <c r="W362" s="23">
        <v>2333.0956521739131</v>
      </c>
      <c r="X362" s="23">
        <v>2162.7616099071206</v>
      </c>
      <c r="Y362" s="23">
        <v>1884.313846153846</v>
      </c>
      <c r="Z362" s="24">
        <f t="shared" si="5"/>
        <v>54650.145377214008</v>
      </c>
    </row>
    <row r="363" spans="1:26" x14ac:dyDescent="0.25">
      <c r="A363" s="22" t="s">
        <v>397</v>
      </c>
      <c r="B363" s="23">
        <v>1289.5981873111782</v>
      </c>
      <c r="C363" s="23">
        <v>898.87009063444111</v>
      </c>
      <c r="D363" s="23">
        <v>748.67575757575753</v>
      </c>
      <c r="E363" s="23">
        <v>748.03915662650604</v>
      </c>
      <c r="F363" s="23">
        <v>1050.5933734939758</v>
      </c>
      <c r="G363" s="23">
        <v>1900.5880681818182</v>
      </c>
      <c r="H363" s="23">
        <v>2514.2005494505493</v>
      </c>
      <c r="I363" s="23">
        <v>2490.1373626373625</v>
      </c>
      <c r="J363" s="23">
        <v>2597.3314917127072</v>
      </c>
      <c r="K363" s="23">
        <v>2705.595041322314</v>
      </c>
      <c r="L363" s="23">
        <v>2764.6446280991736</v>
      </c>
      <c r="M363" s="23">
        <v>2816.3521126760565</v>
      </c>
      <c r="N363" s="23">
        <v>2767.2562674094706</v>
      </c>
      <c r="O363" s="23">
        <v>2698.5386740331492</v>
      </c>
      <c r="P363" s="23">
        <v>2637.710306406685</v>
      </c>
      <c r="Q363" s="23">
        <v>2498.720994475138</v>
      </c>
      <c r="R363" s="23">
        <v>2405.2033426183843</v>
      </c>
      <c r="S363" s="23">
        <v>2363.4735376044569</v>
      </c>
      <c r="T363" s="23">
        <v>2415.4309392265195</v>
      </c>
      <c r="U363" s="23">
        <v>2618.0906593406594</v>
      </c>
      <c r="V363" s="23">
        <v>2536.2105263157896</v>
      </c>
      <c r="W363" s="23">
        <v>2213.2334293948129</v>
      </c>
      <c r="X363" s="23">
        <v>2061.9726443768996</v>
      </c>
      <c r="Y363" s="23">
        <v>1793.5775075987842</v>
      </c>
      <c r="Z363" s="24">
        <f t="shared" si="5"/>
        <v>51534.044648522591</v>
      </c>
    </row>
    <row r="364" spans="1:26" x14ac:dyDescent="0.25">
      <c r="A364" s="22" t="s">
        <v>398</v>
      </c>
      <c r="B364" s="23">
        <v>1295.0267175572519</v>
      </c>
      <c r="C364" s="23">
        <v>880.61685823754794</v>
      </c>
      <c r="D364" s="23">
        <v>711.07279693486589</v>
      </c>
      <c r="E364" s="23">
        <v>708.69083969465646</v>
      </c>
      <c r="F364" s="23">
        <v>1003.787072243346</v>
      </c>
      <c r="G364" s="23">
        <v>1850.663082437276</v>
      </c>
      <c r="H364" s="23">
        <v>2496.6388888888887</v>
      </c>
      <c r="I364" s="23">
        <v>2468.1701388888887</v>
      </c>
      <c r="J364" s="23">
        <v>2553.4703832752612</v>
      </c>
      <c r="K364" s="23">
        <v>2612.0729166666665</v>
      </c>
      <c r="L364" s="23">
        <v>2671.5140845070423</v>
      </c>
      <c r="M364" s="23">
        <v>2716.921985815603</v>
      </c>
      <c r="N364" s="23">
        <v>2632</v>
      </c>
      <c r="O364" s="23">
        <v>2568.0734265734268</v>
      </c>
      <c r="P364" s="23">
        <v>2532.4240282685514</v>
      </c>
      <c r="Q364" s="23">
        <v>2415.3204225352115</v>
      </c>
      <c r="R364" s="23">
        <v>2306.1936619718308</v>
      </c>
      <c r="S364" s="23">
        <v>2299.4555160142349</v>
      </c>
      <c r="T364" s="23">
        <v>2337.8233215547702</v>
      </c>
      <c r="U364" s="23">
        <v>2476.6968641114981</v>
      </c>
      <c r="V364" s="23">
        <v>2442.4843205574912</v>
      </c>
      <c r="W364" s="23">
        <v>2184.6895306859205</v>
      </c>
      <c r="X364" s="23">
        <v>2057.7870722433458</v>
      </c>
      <c r="Y364" s="23">
        <v>1813.5</v>
      </c>
      <c r="Z364" s="24">
        <f t="shared" si="5"/>
        <v>50035.093929663584</v>
      </c>
    </row>
    <row r="365" spans="1:26" x14ac:dyDescent="0.25">
      <c r="A365" s="22" t="s">
        <v>399</v>
      </c>
      <c r="B365" s="23">
        <v>791</v>
      </c>
      <c r="C365" s="23">
        <v>470.70512820512823</v>
      </c>
      <c r="D365" s="23">
        <v>382.625</v>
      </c>
      <c r="E365" s="23">
        <v>404.39432176656152</v>
      </c>
      <c r="F365" s="23">
        <v>638.32288401253913</v>
      </c>
      <c r="G365" s="23">
        <v>1185.9736070381232</v>
      </c>
      <c r="H365" s="23">
        <v>1987.0797720797721</v>
      </c>
      <c r="I365" s="23">
        <v>1974.8215297450424</v>
      </c>
      <c r="J365" s="23">
        <v>2091.0914285714284</v>
      </c>
      <c r="K365" s="23">
        <v>2096.5823863636365</v>
      </c>
      <c r="L365" s="23">
        <v>2123.7485875706216</v>
      </c>
      <c r="M365" s="23">
        <v>2178.4277620396601</v>
      </c>
      <c r="N365" s="23">
        <v>2161.1363636363635</v>
      </c>
      <c r="O365" s="23">
        <v>2150.7422096317282</v>
      </c>
      <c r="P365" s="23">
        <v>2078.9715099715099</v>
      </c>
      <c r="Q365" s="23">
        <v>2000.6600566572238</v>
      </c>
      <c r="R365" s="23">
        <v>1973.1880341880342</v>
      </c>
      <c r="S365" s="23">
        <v>2003.0114285714285</v>
      </c>
      <c r="T365" s="23">
        <v>2067.122159090909</v>
      </c>
      <c r="U365" s="23">
        <v>2100.3050847457625</v>
      </c>
      <c r="V365" s="23">
        <v>1894.2028169014084</v>
      </c>
      <c r="W365" s="23">
        <v>1505.335294117647</v>
      </c>
      <c r="X365" s="23">
        <v>1310.5768025078371</v>
      </c>
      <c r="Y365" s="23">
        <v>1129.1582278481012</v>
      </c>
      <c r="Z365" s="24">
        <f t="shared" si="5"/>
        <v>38699.182395260468</v>
      </c>
    </row>
    <row r="366" spans="1:26" x14ac:dyDescent="0.25">
      <c r="A366" s="22" t="s">
        <v>400</v>
      </c>
      <c r="B366" s="23">
        <v>1027.9649122807018</v>
      </c>
      <c r="C366" s="23">
        <v>569.39705882352939</v>
      </c>
      <c r="D366" s="23">
        <v>436.9921875</v>
      </c>
      <c r="E366" s="23">
        <v>448.91011235955057</v>
      </c>
      <c r="F366" s="23">
        <v>760.9965156794425</v>
      </c>
      <c r="G366" s="23">
        <v>1485.1301369863013</v>
      </c>
      <c r="H366" s="23">
        <v>2486.9</v>
      </c>
      <c r="I366" s="23">
        <v>2377.6476868327404</v>
      </c>
      <c r="J366" s="23">
        <v>2536.3851590106005</v>
      </c>
      <c r="K366" s="23">
        <v>2601.373665480427</v>
      </c>
      <c r="L366" s="23">
        <v>2644.0243902439024</v>
      </c>
      <c r="M366" s="23">
        <v>2678.1655172413793</v>
      </c>
      <c r="N366" s="23">
        <v>2766.8419243986255</v>
      </c>
      <c r="O366" s="23">
        <v>2887.9337979094075</v>
      </c>
      <c r="P366" s="23">
        <v>2848.19649122807</v>
      </c>
      <c r="Q366" s="23">
        <v>2773.2310344827588</v>
      </c>
      <c r="R366" s="23">
        <v>2804.2062937062938</v>
      </c>
      <c r="S366" s="23">
        <v>2899.5622775800712</v>
      </c>
      <c r="T366" s="23">
        <v>2937.728260869565</v>
      </c>
      <c r="U366" s="23">
        <v>2785.9363957597175</v>
      </c>
      <c r="V366" s="23">
        <v>2441.7689655172412</v>
      </c>
      <c r="W366" s="23">
        <v>1981.2808219178082</v>
      </c>
      <c r="X366" s="23">
        <v>1697.0384615384614</v>
      </c>
      <c r="Y366" s="23">
        <v>1508.4335664335665</v>
      </c>
      <c r="Z366" s="24">
        <f t="shared" si="5"/>
        <v>50386.045633780173</v>
      </c>
    </row>
    <row r="367" spans="1:26" x14ac:dyDescent="0.25">
      <c r="A367" s="22" t="s">
        <v>401</v>
      </c>
      <c r="B367" s="23">
        <v>526.05095541401272</v>
      </c>
      <c r="C367" s="23">
        <v>374.53820598006644</v>
      </c>
      <c r="D367" s="23">
        <v>309.48754448398574</v>
      </c>
      <c r="E367" s="23">
        <v>292.94699646643107</v>
      </c>
      <c r="F367" s="23">
        <v>370.17515923566879</v>
      </c>
      <c r="G367" s="23">
        <v>723.31231231231232</v>
      </c>
      <c r="H367" s="23">
        <v>1365.2613981762918</v>
      </c>
      <c r="I367" s="23">
        <v>1191.5457413249212</v>
      </c>
      <c r="J367" s="23">
        <v>1236.5253164556962</v>
      </c>
      <c r="K367" s="23">
        <v>1305.2907348242811</v>
      </c>
      <c r="L367" s="23">
        <v>1403.1630769230769</v>
      </c>
      <c r="M367" s="23">
        <v>1523.730303030303</v>
      </c>
      <c r="N367" s="23">
        <v>1564.9847560975609</v>
      </c>
      <c r="O367" s="23">
        <v>1617.4407294832827</v>
      </c>
      <c r="P367" s="23">
        <v>1602.3663663663663</v>
      </c>
      <c r="Q367" s="23">
        <v>1608.5274390243903</v>
      </c>
      <c r="R367" s="23">
        <v>1623.8179012345679</v>
      </c>
      <c r="S367" s="23">
        <v>1640.984520123839</v>
      </c>
      <c r="T367" s="23">
        <v>1626.0555555555557</v>
      </c>
      <c r="U367" s="23">
        <v>1574.7739938080495</v>
      </c>
      <c r="V367" s="23">
        <v>1447.655487804878</v>
      </c>
      <c r="W367" s="23">
        <v>1114.5440729483282</v>
      </c>
      <c r="X367" s="23">
        <v>891.36728395061732</v>
      </c>
      <c r="Y367" s="23">
        <v>690.60377358490564</v>
      </c>
      <c r="Z367" s="24">
        <f t="shared" si="5"/>
        <v>27625.149624609388</v>
      </c>
    </row>
    <row r="368" spans="1:26" x14ac:dyDescent="0.25">
      <c r="A368" s="22" t="s">
        <v>402</v>
      </c>
      <c r="B368" s="23">
        <v>276.02597402597405</v>
      </c>
      <c r="C368" s="23">
        <v>222.09765625</v>
      </c>
      <c r="D368" s="23">
        <v>201.47196261682242</v>
      </c>
      <c r="E368" s="23">
        <v>198.04090909090908</v>
      </c>
      <c r="F368" s="23">
        <v>234.00657894736841</v>
      </c>
      <c r="G368" s="23">
        <v>491.59036144578312</v>
      </c>
      <c r="H368" s="23">
        <v>1066.6686746987953</v>
      </c>
      <c r="I368" s="23">
        <v>935.94207317073176</v>
      </c>
      <c r="J368" s="23">
        <v>934.60436137071656</v>
      </c>
      <c r="K368" s="23">
        <v>959.77914110429447</v>
      </c>
      <c r="L368" s="23">
        <v>1035.8398791540785</v>
      </c>
      <c r="M368" s="23">
        <v>1101.5299401197606</v>
      </c>
      <c r="N368" s="23">
        <v>1116.2672672672672</v>
      </c>
      <c r="O368" s="23">
        <v>1162.8048048048049</v>
      </c>
      <c r="P368" s="23">
        <v>1159.6546546546547</v>
      </c>
      <c r="Q368" s="23">
        <v>1163.4879518072289</v>
      </c>
      <c r="R368" s="23">
        <v>1192.5091463414635</v>
      </c>
      <c r="S368" s="23">
        <v>1246.7545454545455</v>
      </c>
      <c r="T368" s="23">
        <v>1267.5562310030396</v>
      </c>
      <c r="U368" s="23">
        <v>1217.4277108433735</v>
      </c>
      <c r="V368" s="23">
        <v>1030.1234939759036</v>
      </c>
      <c r="W368" s="23">
        <v>736.02446483180427</v>
      </c>
      <c r="X368" s="23">
        <v>548.1687116564417</v>
      </c>
      <c r="Y368" s="23">
        <v>387.91076923076923</v>
      </c>
      <c r="Z368" s="24">
        <f t="shared" si="5"/>
        <v>19886.287263866532</v>
      </c>
    </row>
    <row r="369" spans="1:26" x14ac:dyDescent="0.25">
      <c r="A369" s="22" t="s">
        <v>403</v>
      </c>
      <c r="B369" s="23">
        <v>1185.8403361344538</v>
      </c>
      <c r="C369" s="23">
        <v>907.53389830508479</v>
      </c>
      <c r="D369" s="23">
        <v>859.91549295774644</v>
      </c>
      <c r="E369" s="23">
        <v>1019.6935933147632</v>
      </c>
      <c r="F369" s="23">
        <v>1390.8575418994412</v>
      </c>
      <c r="G369" s="23">
        <v>2202.7805555555556</v>
      </c>
      <c r="H369" s="23">
        <v>3337.3490304709139</v>
      </c>
      <c r="I369" s="23">
        <v>3420.9667590027702</v>
      </c>
      <c r="J369" s="23">
        <v>3562.6149584487534</v>
      </c>
      <c r="K369" s="23">
        <v>3660.0027700831024</v>
      </c>
      <c r="L369" s="23">
        <v>3726.5502793296091</v>
      </c>
      <c r="M369" s="23">
        <v>3872.9887955182071</v>
      </c>
      <c r="N369" s="23">
        <v>3925.824512534819</v>
      </c>
      <c r="O369" s="23">
        <v>3931.8861111111109</v>
      </c>
      <c r="P369" s="23">
        <v>3905.3435754189945</v>
      </c>
      <c r="Q369" s="23">
        <v>3900.1750000000002</v>
      </c>
      <c r="R369" s="23">
        <v>3935.0389972144849</v>
      </c>
      <c r="S369" s="23">
        <v>4007.8698060941829</v>
      </c>
      <c r="T369" s="23">
        <v>4003.3850415512466</v>
      </c>
      <c r="U369" s="23">
        <v>3859.0856353591162</v>
      </c>
      <c r="V369" s="23">
        <v>3308.8508287292816</v>
      </c>
      <c r="W369" s="23">
        <v>2520.9944598337952</v>
      </c>
      <c r="X369" s="23">
        <v>2071.9888579387189</v>
      </c>
      <c r="Y369" s="23">
        <v>1650.607242339833</v>
      </c>
      <c r="Z369" s="24">
        <f t="shared" si="5"/>
        <v>70168.144079145975</v>
      </c>
    </row>
    <row r="370" spans="1:26" x14ac:dyDescent="0.25">
      <c r="A370" s="22" t="s">
        <v>404</v>
      </c>
      <c r="B370" s="23" t="s">
        <v>839</v>
      </c>
      <c r="C370" s="23" t="s">
        <v>839</v>
      </c>
      <c r="D370" s="23" t="s">
        <v>839</v>
      </c>
      <c r="E370" s="23" t="s">
        <v>839</v>
      </c>
      <c r="F370" s="23" t="s">
        <v>839</v>
      </c>
      <c r="G370" s="23" t="s">
        <v>839</v>
      </c>
      <c r="H370" s="23" t="s">
        <v>839</v>
      </c>
      <c r="I370" s="23" t="s">
        <v>839</v>
      </c>
      <c r="J370" s="23" t="s">
        <v>839</v>
      </c>
      <c r="K370" s="23" t="s">
        <v>839</v>
      </c>
      <c r="L370" s="23" t="s">
        <v>839</v>
      </c>
      <c r="M370" s="23" t="s">
        <v>839</v>
      </c>
      <c r="N370" s="23" t="s">
        <v>839</v>
      </c>
      <c r="O370" s="23" t="s">
        <v>839</v>
      </c>
      <c r="P370" s="23" t="s">
        <v>839</v>
      </c>
      <c r="Q370" s="23" t="s">
        <v>839</v>
      </c>
      <c r="R370" s="23" t="s">
        <v>839</v>
      </c>
      <c r="S370" s="23" t="s">
        <v>839</v>
      </c>
      <c r="T370" s="23" t="s">
        <v>839</v>
      </c>
      <c r="U370" s="23" t="s">
        <v>839</v>
      </c>
      <c r="V370" s="23" t="s">
        <v>839</v>
      </c>
      <c r="W370" s="23" t="s">
        <v>839</v>
      </c>
      <c r="X370" s="23" t="s">
        <v>839</v>
      </c>
      <c r="Y370" s="23" t="s">
        <v>839</v>
      </c>
      <c r="Z370" s="24">
        <f t="shared" si="5"/>
        <v>0</v>
      </c>
    </row>
    <row r="371" spans="1:26" x14ac:dyDescent="0.25">
      <c r="A371" s="22" t="s">
        <v>405</v>
      </c>
      <c r="B371" s="23" t="s">
        <v>839</v>
      </c>
      <c r="C371" s="23" t="s">
        <v>839</v>
      </c>
      <c r="D371" s="23" t="s">
        <v>839</v>
      </c>
      <c r="E371" s="23" t="s">
        <v>839</v>
      </c>
      <c r="F371" s="23" t="s">
        <v>839</v>
      </c>
      <c r="G371" s="23" t="s">
        <v>839</v>
      </c>
      <c r="H371" s="23" t="s">
        <v>839</v>
      </c>
      <c r="I371" s="23" t="s">
        <v>839</v>
      </c>
      <c r="J371" s="23" t="s">
        <v>839</v>
      </c>
      <c r="K371" s="23" t="s">
        <v>839</v>
      </c>
      <c r="L371" s="23" t="s">
        <v>839</v>
      </c>
      <c r="M371" s="23" t="s">
        <v>839</v>
      </c>
      <c r="N371" s="23" t="s">
        <v>839</v>
      </c>
      <c r="O371" s="23" t="s">
        <v>839</v>
      </c>
      <c r="P371" s="23" t="s">
        <v>839</v>
      </c>
      <c r="Q371" s="23" t="s">
        <v>839</v>
      </c>
      <c r="R371" s="23" t="s">
        <v>839</v>
      </c>
      <c r="S371" s="23" t="s">
        <v>839</v>
      </c>
      <c r="T371" s="23" t="s">
        <v>839</v>
      </c>
      <c r="U371" s="23" t="s">
        <v>839</v>
      </c>
      <c r="V371" s="23" t="s">
        <v>839</v>
      </c>
      <c r="W371" s="23" t="s">
        <v>839</v>
      </c>
      <c r="X371" s="23" t="s">
        <v>839</v>
      </c>
      <c r="Y371" s="23" t="s">
        <v>839</v>
      </c>
      <c r="Z371" s="24">
        <f t="shared" si="5"/>
        <v>0</v>
      </c>
    </row>
    <row r="372" spans="1:26" x14ac:dyDescent="0.25">
      <c r="A372" s="22" t="s">
        <v>406</v>
      </c>
      <c r="B372" s="23">
        <v>389.36746987951807</v>
      </c>
      <c r="C372" s="23">
        <v>182.4156626506024</v>
      </c>
      <c r="D372" s="23">
        <v>132.43543543543544</v>
      </c>
      <c r="E372" s="23">
        <v>162.16964285714286</v>
      </c>
      <c r="F372" s="23">
        <v>344.8194842406877</v>
      </c>
      <c r="G372" s="23">
        <v>728.81586402266294</v>
      </c>
      <c r="H372" s="23">
        <v>1034.1107954545455</v>
      </c>
      <c r="I372" s="23">
        <v>854.0482954545455</v>
      </c>
      <c r="J372" s="23">
        <v>858.54390934844196</v>
      </c>
      <c r="K372" s="23">
        <v>889.1392045454545</v>
      </c>
      <c r="L372" s="23">
        <v>916.02259887005653</v>
      </c>
      <c r="M372" s="23">
        <v>935.85028248587571</v>
      </c>
      <c r="N372" s="23">
        <v>958.18926553672316</v>
      </c>
      <c r="O372" s="23">
        <v>1019.2429378531074</v>
      </c>
      <c r="P372" s="23">
        <v>993.81586402266294</v>
      </c>
      <c r="Q372" s="23">
        <v>1011.6903409090909</v>
      </c>
      <c r="R372" s="23">
        <v>1037.9121813031161</v>
      </c>
      <c r="S372" s="23">
        <v>1081.5426136363637</v>
      </c>
      <c r="T372" s="23">
        <v>1001.1751412429378</v>
      </c>
      <c r="U372" s="23">
        <v>847.26197183098589</v>
      </c>
      <c r="V372" s="23">
        <v>713.42816901408446</v>
      </c>
      <c r="W372" s="23">
        <v>671.685294117647</v>
      </c>
      <c r="X372" s="23">
        <v>617.73795180722891</v>
      </c>
      <c r="Y372" s="23">
        <v>591.11445783132535</v>
      </c>
      <c r="Z372" s="24">
        <f t="shared" si="5"/>
        <v>17972.534834350245</v>
      </c>
    </row>
    <row r="373" spans="1:26" x14ac:dyDescent="0.25">
      <c r="A373" s="22" t="s">
        <v>407</v>
      </c>
      <c r="B373" s="23" t="s">
        <v>839</v>
      </c>
      <c r="C373" s="23" t="s">
        <v>839</v>
      </c>
      <c r="D373" s="23" t="s">
        <v>839</v>
      </c>
      <c r="E373" s="23" t="s">
        <v>839</v>
      </c>
      <c r="F373" s="23" t="s">
        <v>839</v>
      </c>
      <c r="G373" s="23" t="s">
        <v>839</v>
      </c>
      <c r="H373" s="23" t="s">
        <v>839</v>
      </c>
      <c r="I373" s="23" t="s">
        <v>839</v>
      </c>
      <c r="J373" s="23" t="s">
        <v>839</v>
      </c>
      <c r="K373" s="23" t="s">
        <v>839</v>
      </c>
      <c r="L373" s="23" t="s">
        <v>839</v>
      </c>
      <c r="M373" s="23" t="s">
        <v>839</v>
      </c>
      <c r="N373" s="23" t="s">
        <v>839</v>
      </c>
      <c r="O373" s="23" t="s">
        <v>839</v>
      </c>
      <c r="P373" s="23" t="s">
        <v>839</v>
      </c>
      <c r="Q373" s="23" t="s">
        <v>839</v>
      </c>
      <c r="R373" s="23" t="s">
        <v>839</v>
      </c>
      <c r="S373" s="23" t="s">
        <v>839</v>
      </c>
      <c r="T373" s="23" t="s">
        <v>839</v>
      </c>
      <c r="U373" s="23" t="s">
        <v>839</v>
      </c>
      <c r="V373" s="23" t="s">
        <v>839</v>
      </c>
      <c r="W373" s="23" t="s">
        <v>839</v>
      </c>
      <c r="X373" s="23" t="s">
        <v>839</v>
      </c>
      <c r="Y373" s="23" t="s">
        <v>839</v>
      </c>
      <c r="Z373" s="24">
        <f t="shared" si="5"/>
        <v>0</v>
      </c>
    </row>
    <row r="374" spans="1:26" x14ac:dyDescent="0.25">
      <c r="A374" s="22" t="s">
        <v>408</v>
      </c>
      <c r="B374" s="23">
        <v>356.50724637681162</v>
      </c>
      <c r="C374" s="23">
        <v>337.6521739130435</v>
      </c>
      <c r="D374" s="23">
        <v>493.6</v>
      </c>
      <c r="E374" s="23">
        <v>562</v>
      </c>
      <c r="F374" s="23">
        <v>203.46153846153845</v>
      </c>
      <c r="G374" s="23">
        <v>386.57575757575756</v>
      </c>
      <c r="H374" s="23">
        <v>936.0625</v>
      </c>
      <c r="I374" s="23">
        <v>1304.8255813953488</v>
      </c>
      <c r="J374" s="23">
        <v>1277.4327272727273</v>
      </c>
      <c r="K374" s="23">
        <v>1152.4021352313168</v>
      </c>
      <c r="L374" s="23">
        <v>979.15460526315792</v>
      </c>
      <c r="M374" s="23">
        <v>968.41666666666663</v>
      </c>
      <c r="N374" s="23">
        <v>1005.689024390244</v>
      </c>
      <c r="O374" s="23">
        <v>1002.5108359133127</v>
      </c>
      <c r="P374" s="23">
        <v>1033.2438271604938</v>
      </c>
      <c r="Q374" s="23">
        <v>1083.0886850152906</v>
      </c>
      <c r="R374" s="23">
        <v>1197.9235474006116</v>
      </c>
      <c r="S374" s="23">
        <v>1305.6495468277947</v>
      </c>
      <c r="T374" s="23">
        <v>1335.2606060606061</v>
      </c>
      <c r="U374" s="23">
        <v>1238.7743902439024</v>
      </c>
      <c r="V374" s="23">
        <v>868.5094339622641</v>
      </c>
      <c r="W374" s="23">
        <v>582.4</v>
      </c>
      <c r="X374" s="23">
        <v>425.58921161825725</v>
      </c>
      <c r="Y374" s="23">
        <v>390.32394366197184</v>
      </c>
      <c r="Z374" s="24">
        <f t="shared" si="5"/>
        <v>20427.053984411119</v>
      </c>
    </row>
    <row r="375" spans="1:26" x14ac:dyDescent="0.25">
      <c r="A375" s="22" t="s">
        <v>409</v>
      </c>
      <c r="B375" s="23">
        <v>1566.5474860335196</v>
      </c>
      <c r="C375" s="23">
        <v>1236.5511363636363</v>
      </c>
      <c r="D375" s="23">
        <v>1014.1818181818181</v>
      </c>
      <c r="E375" s="23">
        <v>1040.0224719101125</v>
      </c>
      <c r="F375" s="23">
        <v>1340.9213483146068</v>
      </c>
      <c r="G375" s="23">
        <v>1786.6858638743456</v>
      </c>
      <c r="H375" s="23">
        <v>2277.6887755102039</v>
      </c>
      <c r="I375" s="23">
        <v>2440.1832460732985</v>
      </c>
      <c r="J375" s="23">
        <v>2398.2938144329896</v>
      </c>
      <c r="K375" s="23">
        <v>2366.5052083333335</v>
      </c>
      <c r="L375" s="23">
        <v>2383.8426395939086</v>
      </c>
      <c r="M375" s="23">
        <v>2448.1473684210528</v>
      </c>
      <c r="N375" s="23">
        <v>2482.265625</v>
      </c>
      <c r="O375" s="23">
        <v>2376.2901554404143</v>
      </c>
      <c r="P375" s="23">
        <v>2372.9948453608249</v>
      </c>
      <c r="Q375" s="23">
        <v>2342.0461538461536</v>
      </c>
      <c r="R375" s="23">
        <v>2398</v>
      </c>
      <c r="S375" s="23">
        <v>2387.203125</v>
      </c>
      <c r="T375" s="23">
        <v>2349.4791666666665</v>
      </c>
      <c r="U375" s="23">
        <v>2386.3108808290153</v>
      </c>
      <c r="V375" s="23">
        <v>2291.4051282051282</v>
      </c>
      <c r="W375" s="23">
        <v>2088.5944444444444</v>
      </c>
      <c r="X375" s="23">
        <v>1959.588888888889</v>
      </c>
      <c r="Y375" s="23">
        <v>1876.5568181818182</v>
      </c>
      <c r="Z375" s="24">
        <f t="shared" si="5"/>
        <v>49610.306408906174</v>
      </c>
    </row>
    <row r="376" spans="1:26" x14ac:dyDescent="0.25">
      <c r="A376" s="22" t="s">
        <v>410</v>
      </c>
      <c r="B376" s="23">
        <v>1908.1359223300972</v>
      </c>
      <c r="C376" s="23">
        <v>1493.2788461538462</v>
      </c>
      <c r="D376" s="23">
        <v>1191.3238095238096</v>
      </c>
      <c r="E376" s="23">
        <v>1186.8396226415093</v>
      </c>
      <c r="F376" s="23">
        <v>1512.4095238095238</v>
      </c>
      <c r="G376" s="23">
        <v>2015.5727272727272</v>
      </c>
      <c r="H376" s="23">
        <v>2528.6637931034484</v>
      </c>
      <c r="I376" s="23">
        <v>2848.4561403508774</v>
      </c>
      <c r="J376" s="23">
        <v>2816.375</v>
      </c>
      <c r="K376" s="23">
        <v>2738.0181818181818</v>
      </c>
      <c r="L376" s="23">
        <v>2695.6434782608694</v>
      </c>
      <c r="M376" s="23">
        <v>2743.7358490566039</v>
      </c>
      <c r="N376" s="23">
        <v>2858.2857142857142</v>
      </c>
      <c r="O376" s="23">
        <v>2675.9818181818182</v>
      </c>
      <c r="P376" s="23">
        <v>2703.3565217391306</v>
      </c>
      <c r="Q376" s="23">
        <v>2753.6068376068374</v>
      </c>
      <c r="R376" s="23">
        <v>2841.2820512820513</v>
      </c>
      <c r="S376" s="23">
        <v>2821.6554621848741</v>
      </c>
      <c r="T376" s="23">
        <v>2775.3949579831933</v>
      </c>
      <c r="U376" s="23">
        <v>2788.9663865546217</v>
      </c>
      <c r="V376" s="23">
        <v>2678.5847457627119</v>
      </c>
      <c r="W376" s="23">
        <v>2398.7757009345796</v>
      </c>
      <c r="X376" s="23">
        <v>2240.6666666666665</v>
      </c>
      <c r="Y376" s="23">
        <v>2194.3106796116504</v>
      </c>
      <c r="Z376" s="24">
        <f t="shared" si="5"/>
        <v>57409.320437115341</v>
      </c>
    </row>
    <row r="377" spans="1:26" x14ac:dyDescent="0.25">
      <c r="A377" s="22" t="s">
        <v>411</v>
      </c>
      <c r="B377" s="23">
        <v>1828.5472312703582</v>
      </c>
      <c r="C377" s="23">
        <v>1370.5667752442996</v>
      </c>
      <c r="D377" s="23">
        <v>1094.7450980392157</v>
      </c>
      <c r="E377" s="23">
        <v>1101.6071428571429</v>
      </c>
      <c r="F377" s="23">
        <v>1434.8488745980708</v>
      </c>
      <c r="G377" s="23">
        <v>1931.2848484848485</v>
      </c>
      <c r="H377" s="23">
        <v>2507.3323529411764</v>
      </c>
      <c r="I377" s="23">
        <v>3150.0088495575219</v>
      </c>
      <c r="J377" s="23">
        <v>3362.5571847507331</v>
      </c>
      <c r="K377" s="23">
        <v>3230.5294117647059</v>
      </c>
      <c r="L377" s="23">
        <v>3166.33431085044</v>
      </c>
      <c r="M377" s="23">
        <v>3253.5176470588235</v>
      </c>
      <c r="N377" s="23">
        <v>3365.1710914454279</v>
      </c>
      <c r="O377" s="23">
        <v>3273.6058823529411</v>
      </c>
      <c r="P377" s="23">
        <v>3373.0411764705882</v>
      </c>
      <c r="Q377" s="23">
        <v>3417.9970674486804</v>
      </c>
      <c r="R377" s="23">
        <v>3567.1676470588236</v>
      </c>
      <c r="S377" s="23">
        <v>3601.958944281525</v>
      </c>
      <c r="T377" s="23">
        <v>3474.6111111111113</v>
      </c>
      <c r="U377" s="23">
        <v>3388.5497076023394</v>
      </c>
      <c r="V377" s="23">
        <v>2990.6842105263158</v>
      </c>
      <c r="W377" s="23">
        <v>2575.4718750000002</v>
      </c>
      <c r="X377" s="23">
        <v>2383.0032258064516</v>
      </c>
      <c r="Y377" s="23">
        <v>2263.1824104234529</v>
      </c>
      <c r="Z377" s="24">
        <f t="shared" si="5"/>
        <v>65106.324076944999</v>
      </c>
    </row>
    <row r="378" spans="1:26" x14ac:dyDescent="0.25">
      <c r="A378" s="22" t="s">
        <v>412</v>
      </c>
      <c r="B378" s="23" t="s">
        <v>839</v>
      </c>
      <c r="C378" s="23" t="s">
        <v>839</v>
      </c>
      <c r="D378" s="23" t="s">
        <v>839</v>
      </c>
      <c r="E378" s="23" t="s">
        <v>839</v>
      </c>
      <c r="F378" s="23" t="s">
        <v>839</v>
      </c>
      <c r="G378" s="23" t="s">
        <v>839</v>
      </c>
      <c r="H378" s="23" t="s">
        <v>839</v>
      </c>
      <c r="I378" s="23" t="s">
        <v>839</v>
      </c>
      <c r="J378" s="23" t="s">
        <v>839</v>
      </c>
      <c r="K378" s="23" t="s">
        <v>839</v>
      </c>
      <c r="L378" s="23" t="s">
        <v>839</v>
      </c>
      <c r="M378" s="23" t="s">
        <v>839</v>
      </c>
      <c r="N378" s="23" t="s">
        <v>839</v>
      </c>
      <c r="O378" s="23" t="s">
        <v>839</v>
      </c>
      <c r="P378" s="23" t="s">
        <v>839</v>
      </c>
      <c r="Q378" s="23" t="s">
        <v>839</v>
      </c>
      <c r="R378" s="23" t="s">
        <v>839</v>
      </c>
      <c r="S378" s="23" t="s">
        <v>839</v>
      </c>
      <c r="T378" s="23" t="s">
        <v>839</v>
      </c>
      <c r="U378" s="23" t="s">
        <v>839</v>
      </c>
      <c r="V378" s="23" t="s">
        <v>839</v>
      </c>
      <c r="W378" s="23" t="s">
        <v>839</v>
      </c>
      <c r="X378" s="23" t="s">
        <v>839</v>
      </c>
      <c r="Y378" s="23" t="s">
        <v>839</v>
      </c>
      <c r="Z378" s="24">
        <f t="shared" si="5"/>
        <v>0</v>
      </c>
    </row>
    <row r="379" spans="1:26" x14ac:dyDescent="0.25">
      <c r="A379" s="22" t="s">
        <v>413</v>
      </c>
      <c r="B379" s="23" t="s">
        <v>839</v>
      </c>
      <c r="C379" s="23" t="s">
        <v>839</v>
      </c>
      <c r="D379" s="23" t="s">
        <v>839</v>
      </c>
      <c r="E379" s="23" t="s">
        <v>839</v>
      </c>
      <c r="F379" s="23" t="s">
        <v>839</v>
      </c>
      <c r="G379" s="23" t="s">
        <v>839</v>
      </c>
      <c r="H379" s="23" t="s">
        <v>839</v>
      </c>
      <c r="I379" s="23" t="s">
        <v>839</v>
      </c>
      <c r="J379" s="23" t="s">
        <v>839</v>
      </c>
      <c r="K379" s="23" t="s">
        <v>839</v>
      </c>
      <c r="L379" s="23" t="s">
        <v>839</v>
      </c>
      <c r="M379" s="23" t="s">
        <v>839</v>
      </c>
      <c r="N379" s="23" t="s">
        <v>839</v>
      </c>
      <c r="O379" s="23" t="s">
        <v>839</v>
      </c>
      <c r="P379" s="23" t="s">
        <v>839</v>
      </c>
      <c r="Q379" s="23" t="s">
        <v>839</v>
      </c>
      <c r="R379" s="23" t="s">
        <v>839</v>
      </c>
      <c r="S379" s="23" t="s">
        <v>839</v>
      </c>
      <c r="T379" s="23" t="s">
        <v>839</v>
      </c>
      <c r="U379" s="23" t="s">
        <v>839</v>
      </c>
      <c r="V379" s="23" t="s">
        <v>839</v>
      </c>
      <c r="W379" s="23" t="s">
        <v>839</v>
      </c>
      <c r="X379" s="23" t="s">
        <v>839</v>
      </c>
      <c r="Y379" s="23" t="s">
        <v>839</v>
      </c>
      <c r="Z379" s="24">
        <f t="shared" ref="Z379:Z441" si="6">SUM(B379:Y379)</f>
        <v>0</v>
      </c>
    </row>
    <row r="380" spans="1:26" x14ac:dyDescent="0.25">
      <c r="A380" s="22" t="s">
        <v>414</v>
      </c>
      <c r="B380" s="23">
        <v>471.92333333333335</v>
      </c>
      <c r="C380" s="23">
        <v>350.41296928327642</v>
      </c>
      <c r="D380" s="23">
        <v>285.35227272727275</v>
      </c>
      <c r="E380" s="23">
        <v>238.75494071146244</v>
      </c>
      <c r="F380" s="23">
        <v>267.89855072463769</v>
      </c>
      <c r="G380" s="23">
        <v>376.66775244299674</v>
      </c>
      <c r="H380" s="23">
        <v>552.91401273885356</v>
      </c>
      <c r="I380" s="23">
        <v>665.12307692307695</v>
      </c>
      <c r="J380" s="23">
        <v>683.67878787878783</v>
      </c>
      <c r="K380" s="23">
        <v>646.3564954682779</v>
      </c>
      <c r="L380" s="23">
        <v>683.24545454545455</v>
      </c>
      <c r="M380" s="23">
        <v>699.90662650602405</v>
      </c>
      <c r="N380" s="23">
        <v>684.06666666666672</v>
      </c>
      <c r="O380" s="23">
        <v>676.67267267267266</v>
      </c>
      <c r="P380" s="23">
        <v>694.06306306306305</v>
      </c>
      <c r="Q380" s="23">
        <v>699.61144578313258</v>
      </c>
      <c r="R380" s="23">
        <v>694.11212121212122</v>
      </c>
      <c r="S380" s="23">
        <v>699.1722054380665</v>
      </c>
      <c r="T380" s="23">
        <v>715.78787878787875</v>
      </c>
      <c r="U380" s="23">
        <v>721.60486322188444</v>
      </c>
      <c r="V380" s="23">
        <v>649.93373493975901</v>
      </c>
      <c r="W380" s="23">
        <v>623.19218241042347</v>
      </c>
      <c r="X380" s="23">
        <v>591.78145695364242</v>
      </c>
      <c r="Y380" s="23">
        <v>576.68543046357615</v>
      </c>
      <c r="Z380" s="24">
        <f t="shared" si="6"/>
        <v>13948.917994896339</v>
      </c>
    </row>
    <row r="381" spans="1:26" x14ac:dyDescent="0.25">
      <c r="A381" s="22" t="s">
        <v>415</v>
      </c>
      <c r="B381" s="23">
        <v>472.48675496688742</v>
      </c>
      <c r="C381" s="23">
        <v>355.04054054054052</v>
      </c>
      <c r="D381" s="23">
        <v>284.27173913043481</v>
      </c>
      <c r="E381" s="23">
        <v>238.13857677902621</v>
      </c>
      <c r="F381" s="23">
        <v>267.78723404255317</v>
      </c>
      <c r="G381" s="23">
        <v>375.13183279742765</v>
      </c>
      <c r="H381" s="23">
        <v>549.65615141955834</v>
      </c>
      <c r="I381" s="23">
        <v>659.13373860182367</v>
      </c>
      <c r="J381" s="23">
        <v>684.78181818181815</v>
      </c>
      <c r="K381" s="23">
        <v>645.94277108433732</v>
      </c>
      <c r="L381" s="23">
        <v>683.97280966767369</v>
      </c>
      <c r="M381" s="23">
        <v>701.10240963855426</v>
      </c>
      <c r="N381" s="23">
        <v>682.4848484848485</v>
      </c>
      <c r="O381" s="23">
        <v>676.44610778443109</v>
      </c>
      <c r="P381" s="23">
        <v>691.39520958083835</v>
      </c>
      <c r="Q381" s="23">
        <v>695.75748502994009</v>
      </c>
      <c r="R381" s="23">
        <v>694.37575757575758</v>
      </c>
      <c r="S381" s="23">
        <v>699.48318042813457</v>
      </c>
      <c r="T381" s="23">
        <v>716.87575757575758</v>
      </c>
      <c r="U381" s="23">
        <v>723.05792682926824</v>
      </c>
      <c r="V381" s="23">
        <v>651.10876132930514</v>
      </c>
      <c r="W381" s="23">
        <v>620.04207119741102</v>
      </c>
      <c r="X381" s="23">
        <v>591.08223684210532</v>
      </c>
      <c r="Y381" s="23">
        <v>577.36842105263156</v>
      </c>
      <c r="Z381" s="24">
        <f t="shared" si="6"/>
        <v>13936.924140561063</v>
      </c>
    </row>
    <row r="382" spans="1:26" x14ac:dyDescent="0.25">
      <c r="A382" s="22" t="s">
        <v>416</v>
      </c>
      <c r="B382" s="23">
        <v>1518.4795918367347</v>
      </c>
      <c r="C382" s="23">
        <v>1036.7461139896373</v>
      </c>
      <c r="D382" s="23">
        <v>806.65079365079362</v>
      </c>
      <c r="E382" s="23">
        <v>762.99470899470896</v>
      </c>
      <c r="F382" s="23">
        <v>995.73366834170849</v>
      </c>
      <c r="G382" s="23">
        <v>1581.9303482587065</v>
      </c>
      <c r="H382" s="23">
        <v>2250.9154228855723</v>
      </c>
      <c r="I382" s="23">
        <v>2296.0796019900499</v>
      </c>
      <c r="J382" s="23">
        <v>2469.7064676616915</v>
      </c>
      <c r="K382" s="23">
        <v>2662.353233830846</v>
      </c>
      <c r="L382" s="23">
        <v>2996.1592039800994</v>
      </c>
      <c r="M382" s="23">
        <v>3141.7772277227723</v>
      </c>
      <c r="N382" s="23">
        <v>3188.73</v>
      </c>
      <c r="O382" s="23">
        <v>3151.0895522388059</v>
      </c>
      <c r="P382" s="23">
        <v>3145.9257425742576</v>
      </c>
      <c r="Q382" s="23">
        <v>3092.3482587064677</v>
      </c>
      <c r="R382" s="23">
        <v>3018.5829145728644</v>
      </c>
      <c r="S382" s="23">
        <v>2828.1827411167515</v>
      </c>
      <c r="T382" s="23">
        <v>2666.54</v>
      </c>
      <c r="U382" s="23">
        <v>2636.4427860696519</v>
      </c>
      <c r="V382" s="23">
        <v>2562.7412935323382</v>
      </c>
      <c r="W382" s="23">
        <v>2210.0700000000002</v>
      </c>
      <c r="X382" s="23">
        <v>1915.2222222222222</v>
      </c>
      <c r="Y382" s="23">
        <v>1773.2893401015228</v>
      </c>
      <c r="Z382" s="24">
        <f t="shared" si="6"/>
        <v>54708.691234278209</v>
      </c>
    </row>
    <row r="383" spans="1:26" x14ac:dyDescent="0.25">
      <c r="A383" s="22" t="s">
        <v>417</v>
      </c>
      <c r="B383" s="23">
        <v>1531.390625</v>
      </c>
      <c r="C383" s="23">
        <v>1067.8224299065421</v>
      </c>
      <c r="D383" s="23">
        <v>819.55414012738856</v>
      </c>
      <c r="E383" s="23">
        <v>767.20624999999995</v>
      </c>
      <c r="F383" s="23">
        <v>1028.246875</v>
      </c>
      <c r="G383" s="23">
        <v>1664.2074303405573</v>
      </c>
      <c r="H383" s="23">
        <v>2574.4753086419755</v>
      </c>
      <c r="I383" s="23">
        <v>3006.3395061728397</v>
      </c>
      <c r="J383" s="23">
        <v>3333.8518518518517</v>
      </c>
      <c r="K383" s="23">
        <v>3379.811145510836</v>
      </c>
      <c r="L383" s="23">
        <v>3660.4037267080744</v>
      </c>
      <c r="M383" s="23">
        <v>3831.1335403726707</v>
      </c>
      <c r="N383" s="23">
        <v>3881.9223602484471</v>
      </c>
      <c r="O383" s="23">
        <v>3813.4276923076923</v>
      </c>
      <c r="P383" s="23">
        <v>3848.7098765432097</v>
      </c>
      <c r="Q383" s="23">
        <v>3774.0553846153848</v>
      </c>
      <c r="R383" s="23">
        <v>3675.1687499999998</v>
      </c>
      <c r="S383" s="23">
        <v>3487.0188087774295</v>
      </c>
      <c r="T383" s="23">
        <v>3340.382445141066</v>
      </c>
      <c r="U383" s="23">
        <v>3324.1987577639752</v>
      </c>
      <c r="V383" s="23">
        <v>3124.8566978193148</v>
      </c>
      <c r="W383" s="23">
        <v>2481.5956790123455</v>
      </c>
      <c r="X383" s="23">
        <v>2097.8447204968943</v>
      </c>
      <c r="Y383" s="23">
        <v>1875.8473520249222</v>
      </c>
      <c r="Z383" s="24">
        <f t="shared" si="6"/>
        <v>65389.471354383408</v>
      </c>
    </row>
    <row r="384" spans="1:26" x14ac:dyDescent="0.25">
      <c r="A384" s="22" t="s">
        <v>418</v>
      </c>
      <c r="B384" s="23" t="s">
        <v>839</v>
      </c>
      <c r="C384" s="23" t="s">
        <v>839</v>
      </c>
      <c r="D384" s="23" t="s">
        <v>839</v>
      </c>
      <c r="E384" s="23" t="s">
        <v>839</v>
      </c>
      <c r="F384" s="23" t="s">
        <v>839</v>
      </c>
      <c r="G384" s="23" t="s">
        <v>839</v>
      </c>
      <c r="H384" s="23" t="s">
        <v>839</v>
      </c>
      <c r="I384" s="23" t="s">
        <v>839</v>
      </c>
      <c r="J384" s="23" t="s">
        <v>839</v>
      </c>
      <c r="K384" s="23" t="s">
        <v>839</v>
      </c>
      <c r="L384" s="23" t="s">
        <v>839</v>
      </c>
      <c r="M384" s="23" t="s">
        <v>839</v>
      </c>
      <c r="N384" s="23" t="s">
        <v>839</v>
      </c>
      <c r="O384" s="23" t="s">
        <v>839</v>
      </c>
      <c r="P384" s="23" t="s">
        <v>839</v>
      </c>
      <c r="Q384" s="23" t="s">
        <v>839</v>
      </c>
      <c r="R384" s="23" t="s">
        <v>839</v>
      </c>
      <c r="S384" s="23" t="s">
        <v>839</v>
      </c>
      <c r="T384" s="23" t="s">
        <v>839</v>
      </c>
      <c r="U384" s="23" t="s">
        <v>839</v>
      </c>
      <c r="V384" s="23" t="s">
        <v>839</v>
      </c>
      <c r="W384" s="23" t="s">
        <v>839</v>
      </c>
      <c r="X384" s="23" t="s">
        <v>839</v>
      </c>
      <c r="Y384" s="23" t="s">
        <v>839</v>
      </c>
      <c r="Z384" s="24">
        <f t="shared" si="6"/>
        <v>0</v>
      </c>
    </row>
    <row r="385" spans="1:26" x14ac:dyDescent="0.25">
      <c r="A385" s="22" t="s">
        <v>419</v>
      </c>
      <c r="B385" s="23">
        <v>1754.2536443148688</v>
      </c>
      <c r="C385" s="23">
        <v>1223.5044510385758</v>
      </c>
      <c r="D385" s="23">
        <v>915.46827794561932</v>
      </c>
      <c r="E385" s="23">
        <v>856.61011904761904</v>
      </c>
      <c r="F385" s="23">
        <v>1127.7784256559767</v>
      </c>
      <c r="G385" s="23">
        <v>1815.4073033707866</v>
      </c>
      <c r="H385" s="23">
        <v>2863.1163434903046</v>
      </c>
      <c r="I385" s="23">
        <v>3326.6925207756231</v>
      </c>
      <c r="J385" s="23">
        <v>3699.9916897506923</v>
      </c>
      <c r="K385" s="23">
        <v>3752.0470914127422</v>
      </c>
      <c r="L385" s="23">
        <v>4090.2701949860725</v>
      </c>
      <c r="M385" s="23">
        <v>4255.6396648044692</v>
      </c>
      <c r="N385" s="23">
        <v>4324.7250000000004</v>
      </c>
      <c r="O385" s="23">
        <v>4265.8060941828253</v>
      </c>
      <c r="P385" s="23">
        <v>4293.8</v>
      </c>
      <c r="Q385" s="23">
        <v>4221.5027624309396</v>
      </c>
      <c r="R385" s="23">
        <v>4049.610027855153</v>
      </c>
      <c r="S385" s="23">
        <v>3801.7750000000001</v>
      </c>
      <c r="T385" s="23">
        <v>3635.2016574585637</v>
      </c>
      <c r="U385" s="23">
        <v>3673.5828729281766</v>
      </c>
      <c r="V385" s="23">
        <v>3476.6767955801106</v>
      </c>
      <c r="W385" s="23">
        <v>2768.13687150838</v>
      </c>
      <c r="X385" s="23">
        <v>2351.5451977401131</v>
      </c>
      <c r="Y385" s="23">
        <v>2134.1246376811596</v>
      </c>
      <c r="Z385" s="24">
        <f t="shared" si="6"/>
        <v>72677.266643958763</v>
      </c>
    </row>
    <row r="386" spans="1:26" x14ac:dyDescent="0.25">
      <c r="A386" s="22" t="s">
        <v>420</v>
      </c>
      <c r="B386" s="23">
        <v>1129.0949554896142</v>
      </c>
      <c r="C386" s="23">
        <v>787.593471810089</v>
      </c>
      <c r="D386" s="23">
        <v>594.66468842729967</v>
      </c>
      <c r="E386" s="23">
        <v>554.54277286135698</v>
      </c>
      <c r="F386" s="23">
        <v>739.07246376811599</v>
      </c>
      <c r="G386" s="23">
        <v>1206.569014084507</v>
      </c>
      <c r="H386" s="23">
        <v>1848.612188365651</v>
      </c>
      <c r="I386" s="23">
        <v>2111.1994459833795</v>
      </c>
      <c r="J386" s="23">
        <v>2411.4404432132965</v>
      </c>
      <c r="K386" s="23">
        <v>2438.3822714681442</v>
      </c>
      <c r="L386" s="23">
        <v>2543.1977715877438</v>
      </c>
      <c r="M386" s="23">
        <v>2626.9050279329608</v>
      </c>
      <c r="N386" s="23">
        <v>2683.4916666666668</v>
      </c>
      <c r="O386" s="23">
        <v>2665.6592797783933</v>
      </c>
      <c r="P386" s="23">
        <v>2694.6222222222223</v>
      </c>
      <c r="Q386" s="23">
        <v>2712.5193370165748</v>
      </c>
      <c r="R386" s="23">
        <v>2680.3175487465182</v>
      </c>
      <c r="S386" s="23">
        <v>2564.3351800554015</v>
      </c>
      <c r="T386" s="23">
        <v>2463.5552486187844</v>
      </c>
      <c r="U386" s="23">
        <v>2400.0745856353592</v>
      </c>
      <c r="V386" s="23">
        <v>2158.5911602209944</v>
      </c>
      <c r="W386" s="23">
        <v>1742.3797101449275</v>
      </c>
      <c r="X386" s="23">
        <v>1514.7323529411765</v>
      </c>
      <c r="Y386" s="23">
        <v>1374.2153392330383</v>
      </c>
      <c r="Z386" s="24">
        <f t="shared" si="6"/>
        <v>46645.768146272232</v>
      </c>
    </row>
    <row r="387" spans="1:26" x14ac:dyDescent="0.25">
      <c r="A387" s="22" t="s">
        <v>421</v>
      </c>
      <c r="B387" s="23">
        <v>1146.5538461538461</v>
      </c>
      <c r="C387" s="23">
        <v>810.78927203065132</v>
      </c>
      <c r="D387" s="23">
        <v>603.63076923076926</v>
      </c>
      <c r="E387" s="23">
        <v>575.19847328244271</v>
      </c>
      <c r="F387" s="23">
        <v>801.99624060150381</v>
      </c>
      <c r="G387" s="23">
        <v>1122.226148409894</v>
      </c>
      <c r="H387" s="23">
        <v>1509.3780068728522</v>
      </c>
      <c r="I387" s="23">
        <v>2039.5986159169549</v>
      </c>
      <c r="J387" s="23">
        <v>2222.3156028368794</v>
      </c>
      <c r="K387" s="23">
        <v>2164.5689655172414</v>
      </c>
      <c r="L387" s="23">
        <v>2072.6306620209061</v>
      </c>
      <c r="M387" s="23">
        <v>2136.8736842105263</v>
      </c>
      <c r="N387" s="23">
        <v>2258.8833922261483</v>
      </c>
      <c r="O387" s="23">
        <v>2207.7132867132868</v>
      </c>
      <c r="P387" s="23">
        <v>2289.2394366197182</v>
      </c>
      <c r="Q387" s="23">
        <v>2320.7010676156583</v>
      </c>
      <c r="R387" s="23">
        <v>2446.7581227436822</v>
      </c>
      <c r="S387" s="23">
        <v>2491.2872340425533</v>
      </c>
      <c r="T387" s="23">
        <v>2355.9537366548043</v>
      </c>
      <c r="U387" s="23">
        <v>2285.6223021582732</v>
      </c>
      <c r="V387" s="23">
        <v>1995.5226480836236</v>
      </c>
      <c r="W387" s="23">
        <v>1634.5494505494505</v>
      </c>
      <c r="X387" s="23">
        <v>1509.8346153846153</v>
      </c>
      <c r="Y387" s="23">
        <v>1419.5</v>
      </c>
      <c r="Z387" s="24">
        <f t="shared" si="6"/>
        <v>42421.325579876269</v>
      </c>
    </row>
    <row r="388" spans="1:26" x14ac:dyDescent="0.25">
      <c r="A388" s="22" t="s">
        <v>422</v>
      </c>
      <c r="B388" s="23" t="s">
        <v>839</v>
      </c>
      <c r="C388" s="23" t="s">
        <v>839</v>
      </c>
      <c r="D388" s="23" t="s">
        <v>839</v>
      </c>
      <c r="E388" s="23" t="s">
        <v>839</v>
      </c>
      <c r="F388" s="23" t="s">
        <v>839</v>
      </c>
      <c r="G388" s="23" t="s">
        <v>839</v>
      </c>
      <c r="H388" s="23" t="s">
        <v>839</v>
      </c>
      <c r="I388" s="23" t="s">
        <v>839</v>
      </c>
      <c r="J388" s="23" t="s">
        <v>839</v>
      </c>
      <c r="K388" s="23" t="s">
        <v>839</v>
      </c>
      <c r="L388" s="23" t="s">
        <v>839</v>
      </c>
      <c r="M388" s="23" t="s">
        <v>839</v>
      </c>
      <c r="N388" s="23" t="s">
        <v>839</v>
      </c>
      <c r="O388" s="23" t="s">
        <v>839</v>
      </c>
      <c r="P388" s="23" t="s">
        <v>839</v>
      </c>
      <c r="Q388" s="23" t="s">
        <v>839</v>
      </c>
      <c r="R388" s="23" t="s">
        <v>839</v>
      </c>
      <c r="S388" s="23" t="s">
        <v>839</v>
      </c>
      <c r="T388" s="23" t="s">
        <v>839</v>
      </c>
      <c r="U388" s="23" t="s">
        <v>839</v>
      </c>
      <c r="V388" s="23" t="s">
        <v>839</v>
      </c>
      <c r="W388" s="23" t="s">
        <v>839</v>
      </c>
      <c r="X388" s="23" t="s">
        <v>839</v>
      </c>
      <c r="Y388" s="23" t="s">
        <v>839</v>
      </c>
      <c r="Z388" s="24">
        <f t="shared" si="6"/>
        <v>0</v>
      </c>
    </row>
    <row r="389" spans="1:26" x14ac:dyDescent="0.25">
      <c r="A389" s="22" t="s">
        <v>423</v>
      </c>
      <c r="B389" s="23">
        <v>799.39864864864865</v>
      </c>
      <c r="C389" s="23">
        <v>595.14189189189187</v>
      </c>
      <c r="D389" s="23">
        <v>438.26101694915252</v>
      </c>
      <c r="E389" s="23">
        <v>343.78</v>
      </c>
      <c r="F389" s="23">
        <v>382.8622950819672</v>
      </c>
      <c r="G389" s="23">
        <v>589.95975232198145</v>
      </c>
      <c r="H389" s="23">
        <v>960.10810810810813</v>
      </c>
      <c r="I389" s="23">
        <v>1321.5315315315315</v>
      </c>
      <c r="J389" s="23">
        <v>1409.7237237237237</v>
      </c>
      <c r="K389" s="23">
        <v>1357.7537537537537</v>
      </c>
      <c r="L389" s="23">
        <v>1316.8126888217523</v>
      </c>
      <c r="M389" s="23">
        <v>1397.0602409638554</v>
      </c>
      <c r="N389" s="23">
        <v>1461.4954954954956</v>
      </c>
      <c r="O389" s="23">
        <v>1400.9401197604791</v>
      </c>
      <c r="P389" s="23">
        <v>1466.3952095808384</v>
      </c>
      <c r="Q389" s="23">
        <v>1485.0720720720722</v>
      </c>
      <c r="R389" s="23">
        <v>1553.0121212121212</v>
      </c>
      <c r="S389" s="23">
        <v>1511.9635258358662</v>
      </c>
      <c r="T389" s="23">
        <v>1456.4589665653496</v>
      </c>
      <c r="U389" s="23">
        <v>1487.8151515151515</v>
      </c>
      <c r="V389" s="23">
        <v>1328.5481927710844</v>
      </c>
      <c r="W389" s="23">
        <v>1113.2282958199357</v>
      </c>
      <c r="X389" s="23">
        <v>986.47972972972968</v>
      </c>
      <c r="Y389" s="23">
        <v>951.39661016949151</v>
      </c>
      <c r="Z389" s="24">
        <f t="shared" si="6"/>
        <v>27115.199142323982</v>
      </c>
    </row>
    <row r="390" spans="1:26" x14ac:dyDescent="0.25">
      <c r="A390" s="22" t="s">
        <v>424</v>
      </c>
      <c r="B390" s="23">
        <v>213.64779874213838</v>
      </c>
      <c r="C390" s="23">
        <v>138.31132075471697</v>
      </c>
      <c r="D390" s="23">
        <v>97.715654952076676</v>
      </c>
      <c r="E390" s="23">
        <v>85.840125391849526</v>
      </c>
      <c r="F390" s="23">
        <v>116.22049689440993</v>
      </c>
      <c r="G390" s="23">
        <v>212.20489296636086</v>
      </c>
      <c r="H390" s="23">
        <v>310.6144578313253</v>
      </c>
      <c r="I390" s="23">
        <v>236.05105105105105</v>
      </c>
      <c r="J390" s="23">
        <v>263.57057057057057</v>
      </c>
      <c r="K390" s="23">
        <v>291.43072289156629</v>
      </c>
      <c r="L390" s="23">
        <v>343.32831325301203</v>
      </c>
      <c r="M390" s="23">
        <v>397.85029940119762</v>
      </c>
      <c r="N390" s="23">
        <v>421.96096096096096</v>
      </c>
      <c r="O390" s="23">
        <v>432.37951807228916</v>
      </c>
      <c r="P390" s="23">
        <v>430.62762762762765</v>
      </c>
      <c r="Q390" s="23">
        <v>418.6317365269461</v>
      </c>
      <c r="R390" s="23">
        <v>409.43939393939394</v>
      </c>
      <c r="S390" s="23">
        <v>381.31325301204816</v>
      </c>
      <c r="T390" s="23">
        <v>355.82228915662648</v>
      </c>
      <c r="U390" s="23">
        <v>347.92792792792795</v>
      </c>
      <c r="V390" s="23">
        <v>396.1141141141141</v>
      </c>
      <c r="W390" s="23">
        <v>357.94704049844239</v>
      </c>
      <c r="X390" s="23">
        <v>311.9561128526646</v>
      </c>
      <c r="Y390" s="23">
        <v>261.08490566037733</v>
      </c>
      <c r="Z390" s="24">
        <f t="shared" si="6"/>
        <v>7231.9905850496953</v>
      </c>
    </row>
    <row r="391" spans="1:26" x14ac:dyDescent="0.25">
      <c r="A391" s="22" t="s">
        <v>425</v>
      </c>
      <c r="B391" s="23">
        <v>825.22151898734182</v>
      </c>
      <c r="C391" s="23">
        <v>545.93630573248413</v>
      </c>
      <c r="D391" s="23">
        <v>421.20711974110031</v>
      </c>
      <c r="E391" s="23">
        <v>437.25320512820514</v>
      </c>
      <c r="F391" s="23">
        <v>621.53312302839117</v>
      </c>
      <c r="G391" s="23">
        <v>1014.5362776025237</v>
      </c>
      <c r="H391" s="23">
        <v>1469.329192546584</v>
      </c>
      <c r="I391" s="23">
        <v>1409.5846153846153</v>
      </c>
      <c r="J391" s="23">
        <v>1534.4043209876543</v>
      </c>
      <c r="K391" s="23">
        <v>1757.3529411764705</v>
      </c>
      <c r="L391" s="23">
        <v>2004.968847352025</v>
      </c>
      <c r="M391" s="23">
        <v>2134.1238390092881</v>
      </c>
      <c r="N391" s="23">
        <v>2200.367601246106</v>
      </c>
      <c r="O391" s="23">
        <v>2183.4938271604938</v>
      </c>
      <c r="P391" s="23">
        <v>2177.1671826625388</v>
      </c>
      <c r="Q391" s="23">
        <v>2138.1820987654319</v>
      </c>
      <c r="R391" s="23">
        <v>2045.7258566978194</v>
      </c>
      <c r="S391" s="23">
        <v>1868.6139240506329</v>
      </c>
      <c r="T391" s="23">
        <v>1683.7742946708463</v>
      </c>
      <c r="U391" s="23">
        <v>1679.21875</v>
      </c>
      <c r="V391" s="23">
        <v>1668.7732919254659</v>
      </c>
      <c r="W391" s="23">
        <v>1372.9034267912773</v>
      </c>
      <c r="X391" s="23">
        <v>1147.3544303797469</v>
      </c>
      <c r="Y391" s="23">
        <v>1006.7974683544304</v>
      </c>
      <c r="Z391" s="24">
        <f t="shared" si="6"/>
        <v>35347.823459381478</v>
      </c>
    </row>
    <row r="392" spans="1:26" x14ac:dyDescent="0.25">
      <c r="A392" s="22" t="s">
        <v>426</v>
      </c>
      <c r="B392" s="23" t="s">
        <v>839</v>
      </c>
      <c r="C392" s="23" t="s">
        <v>839</v>
      </c>
      <c r="D392" s="23" t="s">
        <v>839</v>
      </c>
      <c r="E392" s="23" t="s">
        <v>839</v>
      </c>
      <c r="F392" s="23" t="s">
        <v>839</v>
      </c>
      <c r="G392" s="23" t="s">
        <v>839</v>
      </c>
      <c r="H392" s="23" t="s">
        <v>839</v>
      </c>
      <c r="I392" s="23" t="s">
        <v>839</v>
      </c>
      <c r="J392" s="23" t="s">
        <v>839</v>
      </c>
      <c r="K392" s="23" t="s">
        <v>839</v>
      </c>
      <c r="L392" s="23" t="s">
        <v>839</v>
      </c>
      <c r="M392" s="23" t="s">
        <v>839</v>
      </c>
      <c r="N392" s="23" t="s">
        <v>839</v>
      </c>
      <c r="O392" s="23" t="s">
        <v>839</v>
      </c>
      <c r="P392" s="23" t="s">
        <v>839</v>
      </c>
      <c r="Q392" s="23" t="s">
        <v>839</v>
      </c>
      <c r="R392" s="23" t="s">
        <v>839</v>
      </c>
      <c r="S392" s="23" t="s">
        <v>839</v>
      </c>
      <c r="T392" s="23" t="s">
        <v>839</v>
      </c>
      <c r="U392" s="23" t="s">
        <v>839</v>
      </c>
      <c r="V392" s="23" t="s">
        <v>839</v>
      </c>
      <c r="W392" s="23" t="s">
        <v>839</v>
      </c>
      <c r="X392" s="23" t="s">
        <v>839</v>
      </c>
      <c r="Y392" s="23" t="s">
        <v>839</v>
      </c>
      <c r="Z392" s="24">
        <f t="shared" si="6"/>
        <v>0</v>
      </c>
    </row>
    <row r="393" spans="1:26" x14ac:dyDescent="0.25">
      <c r="A393" s="22" t="s">
        <v>427</v>
      </c>
      <c r="B393" s="23">
        <v>452.15609756097558</v>
      </c>
      <c r="C393" s="23">
        <v>309.34634146341466</v>
      </c>
      <c r="D393" s="23">
        <v>212.75862068965517</v>
      </c>
      <c r="E393" s="23">
        <v>140.95631067961165</v>
      </c>
      <c r="F393" s="23">
        <v>109.05092592592592</v>
      </c>
      <c r="G393" s="23">
        <v>117.77542372881356</v>
      </c>
      <c r="H393" s="23">
        <v>266.24152542372883</v>
      </c>
      <c r="I393" s="23">
        <v>590.9367088607595</v>
      </c>
      <c r="J393" s="23">
        <v>902.14406779661022</v>
      </c>
      <c r="K393" s="23">
        <v>784.41525423728808</v>
      </c>
      <c r="L393" s="23">
        <v>661.97863247863245</v>
      </c>
      <c r="M393" s="23">
        <v>719.47257383966246</v>
      </c>
      <c r="N393" s="23">
        <v>869.83544303797464</v>
      </c>
      <c r="O393" s="23">
        <v>838.75423728813564</v>
      </c>
      <c r="P393" s="23">
        <v>867.52320675105489</v>
      </c>
      <c r="Q393" s="23">
        <v>940.09704641350208</v>
      </c>
      <c r="R393" s="23">
        <v>1083.3697478991596</v>
      </c>
      <c r="S393" s="23">
        <v>1286.337552742616</v>
      </c>
      <c r="T393" s="23">
        <v>1462.7310924369747</v>
      </c>
      <c r="U393" s="23">
        <v>1443.8828451882846</v>
      </c>
      <c r="V393" s="23">
        <v>1007.0376569037657</v>
      </c>
      <c r="W393" s="23">
        <v>549.84905660377353</v>
      </c>
      <c r="X393" s="23">
        <v>488.24271844660194</v>
      </c>
      <c r="Y393" s="23">
        <v>531.47317073170734</v>
      </c>
      <c r="Z393" s="24">
        <f t="shared" si="6"/>
        <v>16636.366257128626</v>
      </c>
    </row>
    <row r="394" spans="1:26" x14ac:dyDescent="0.25">
      <c r="A394" s="22" t="s">
        <v>428</v>
      </c>
      <c r="B394" s="23" t="s">
        <v>839</v>
      </c>
      <c r="C394" s="23" t="s">
        <v>839</v>
      </c>
      <c r="D394" s="23" t="s">
        <v>839</v>
      </c>
      <c r="E394" s="23" t="s">
        <v>839</v>
      </c>
      <c r="F394" s="23" t="s">
        <v>839</v>
      </c>
      <c r="G394" s="23" t="s">
        <v>839</v>
      </c>
      <c r="H394" s="23" t="s">
        <v>839</v>
      </c>
      <c r="I394" s="23" t="s">
        <v>839</v>
      </c>
      <c r="J394" s="23" t="s">
        <v>839</v>
      </c>
      <c r="K394" s="23" t="s">
        <v>839</v>
      </c>
      <c r="L394" s="23" t="s">
        <v>839</v>
      </c>
      <c r="M394" s="23" t="s">
        <v>839</v>
      </c>
      <c r="N394" s="23" t="s">
        <v>839</v>
      </c>
      <c r="O394" s="23" t="s">
        <v>839</v>
      </c>
      <c r="P394" s="23" t="s">
        <v>839</v>
      </c>
      <c r="Q394" s="23" t="s">
        <v>839</v>
      </c>
      <c r="R394" s="23" t="s">
        <v>839</v>
      </c>
      <c r="S394" s="23" t="s">
        <v>839</v>
      </c>
      <c r="T394" s="23" t="s">
        <v>839</v>
      </c>
      <c r="U394" s="23" t="s">
        <v>839</v>
      </c>
      <c r="V394" s="23" t="s">
        <v>839</v>
      </c>
      <c r="W394" s="23" t="s">
        <v>839</v>
      </c>
      <c r="X394" s="23" t="s">
        <v>839</v>
      </c>
      <c r="Y394" s="23" t="s">
        <v>839</v>
      </c>
      <c r="Z394" s="24">
        <f t="shared" si="6"/>
        <v>0</v>
      </c>
    </row>
    <row r="395" spans="1:26" x14ac:dyDescent="0.25">
      <c r="A395" s="22" t="s">
        <v>429</v>
      </c>
      <c r="B395" s="23">
        <v>933.12307692307695</v>
      </c>
      <c r="C395" s="23">
        <v>534.68253968253964</v>
      </c>
      <c r="D395" s="23">
        <v>347.38333333333333</v>
      </c>
      <c r="E395" s="23">
        <v>289.80327868852459</v>
      </c>
      <c r="F395" s="23">
        <v>388.4</v>
      </c>
      <c r="G395" s="23">
        <v>861.62295081967216</v>
      </c>
      <c r="H395" s="23">
        <v>1884.6461538461538</v>
      </c>
      <c r="I395" s="23">
        <v>2011.409090909091</v>
      </c>
      <c r="J395" s="23">
        <v>2110.9047619047619</v>
      </c>
      <c r="K395" s="23">
        <v>2171.5081967213114</v>
      </c>
      <c r="L395" s="23">
        <v>2273.2549019607845</v>
      </c>
      <c r="M395" s="23">
        <v>2370.5806451612902</v>
      </c>
      <c r="N395" s="23">
        <v>2365.0307692307692</v>
      </c>
      <c r="O395" s="23">
        <v>2326.4482758620688</v>
      </c>
      <c r="P395" s="23">
        <v>2316.8103448275861</v>
      </c>
      <c r="Q395" s="23">
        <v>2352.8064516129034</v>
      </c>
      <c r="R395" s="23">
        <v>2417.3174603174602</v>
      </c>
      <c r="S395" s="23">
        <v>2421.5</v>
      </c>
      <c r="T395" s="23">
        <v>2418.5737704918033</v>
      </c>
      <c r="U395" s="23">
        <v>2380.1694915254238</v>
      </c>
      <c r="V395" s="23">
        <v>2044.3559322033898</v>
      </c>
      <c r="W395" s="23">
        <v>1514.1451612903227</v>
      </c>
      <c r="X395" s="23">
        <v>1207.516129032258</v>
      </c>
      <c r="Y395" s="23">
        <v>1091.483870967742</v>
      </c>
      <c r="Z395" s="24">
        <f t="shared" si="6"/>
        <v>41033.476587312274</v>
      </c>
    </row>
    <row r="396" spans="1:26" x14ac:dyDescent="0.25">
      <c r="A396" s="22" t="s">
        <v>430</v>
      </c>
      <c r="B396" s="23" t="s">
        <v>839</v>
      </c>
      <c r="C396" s="23" t="s">
        <v>839</v>
      </c>
      <c r="D396" s="23" t="s">
        <v>839</v>
      </c>
      <c r="E396" s="23" t="s">
        <v>839</v>
      </c>
      <c r="F396" s="23" t="s">
        <v>839</v>
      </c>
      <c r="G396" s="23" t="s">
        <v>839</v>
      </c>
      <c r="H396" s="23" t="s">
        <v>839</v>
      </c>
      <c r="I396" s="23" t="s">
        <v>839</v>
      </c>
      <c r="J396" s="23" t="s">
        <v>839</v>
      </c>
      <c r="K396" s="23" t="s">
        <v>839</v>
      </c>
      <c r="L396" s="23" t="s">
        <v>839</v>
      </c>
      <c r="M396" s="23" t="s">
        <v>839</v>
      </c>
      <c r="N396" s="23" t="s">
        <v>839</v>
      </c>
      <c r="O396" s="23" t="s">
        <v>839</v>
      </c>
      <c r="P396" s="23" t="s">
        <v>839</v>
      </c>
      <c r="Q396" s="23" t="s">
        <v>839</v>
      </c>
      <c r="R396" s="23" t="s">
        <v>839</v>
      </c>
      <c r="S396" s="23" t="s">
        <v>839</v>
      </c>
      <c r="T396" s="23" t="s">
        <v>839</v>
      </c>
      <c r="U396" s="23" t="s">
        <v>839</v>
      </c>
      <c r="V396" s="23" t="s">
        <v>839</v>
      </c>
      <c r="W396" s="23" t="s">
        <v>839</v>
      </c>
      <c r="X396" s="23" t="s">
        <v>839</v>
      </c>
      <c r="Y396" s="23" t="s">
        <v>839</v>
      </c>
      <c r="Z396" s="24">
        <f t="shared" si="6"/>
        <v>0</v>
      </c>
    </row>
    <row r="397" spans="1:26" x14ac:dyDescent="0.25">
      <c r="A397" s="22" t="s">
        <v>431</v>
      </c>
      <c r="B397" s="23" t="s">
        <v>839</v>
      </c>
      <c r="C397" s="23" t="s">
        <v>839</v>
      </c>
      <c r="D397" s="23" t="s">
        <v>839</v>
      </c>
      <c r="E397" s="23" t="s">
        <v>839</v>
      </c>
      <c r="F397" s="23" t="s">
        <v>839</v>
      </c>
      <c r="G397" s="23" t="s">
        <v>839</v>
      </c>
      <c r="H397" s="23" t="s">
        <v>839</v>
      </c>
      <c r="I397" s="23" t="s">
        <v>839</v>
      </c>
      <c r="J397" s="23" t="s">
        <v>839</v>
      </c>
      <c r="K397" s="23" t="s">
        <v>839</v>
      </c>
      <c r="L397" s="23" t="s">
        <v>839</v>
      </c>
      <c r="M397" s="23" t="s">
        <v>839</v>
      </c>
      <c r="N397" s="23" t="s">
        <v>839</v>
      </c>
      <c r="O397" s="23" t="s">
        <v>839</v>
      </c>
      <c r="P397" s="23" t="s">
        <v>839</v>
      </c>
      <c r="Q397" s="23" t="s">
        <v>839</v>
      </c>
      <c r="R397" s="23" t="s">
        <v>839</v>
      </c>
      <c r="S397" s="23" t="s">
        <v>839</v>
      </c>
      <c r="T397" s="23" t="s">
        <v>839</v>
      </c>
      <c r="U397" s="23" t="s">
        <v>839</v>
      </c>
      <c r="V397" s="23" t="s">
        <v>839</v>
      </c>
      <c r="W397" s="23" t="s">
        <v>839</v>
      </c>
      <c r="X397" s="23" t="s">
        <v>839</v>
      </c>
      <c r="Y397" s="23" t="s">
        <v>839</v>
      </c>
      <c r="Z397" s="24">
        <f t="shared" si="6"/>
        <v>0</v>
      </c>
    </row>
    <row r="398" spans="1:26" x14ac:dyDescent="0.25">
      <c r="A398" s="22" t="s">
        <v>432</v>
      </c>
      <c r="B398" s="23" t="s">
        <v>839</v>
      </c>
      <c r="C398" s="23" t="s">
        <v>839</v>
      </c>
      <c r="D398" s="23" t="s">
        <v>839</v>
      </c>
      <c r="E398" s="23" t="s">
        <v>839</v>
      </c>
      <c r="F398" s="23" t="s">
        <v>839</v>
      </c>
      <c r="G398" s="23" t="s">
        <v>839</v>
      </c>
      <c r="H398" s="23" t="s">
        <v>839</v>
      </c>
      <c r="I398" s="23" t="s">
        <v>839</v>
      </c>
      <c r="J398" s="23" t="s">
        <v>839</v>
      </c>
      <c r="K398" s="23" t="s">
        <v>839</v>
      </c>
      <c r="L398" s="23" t="s">
        <v>839</v>
      </c>
      <c r="M398" s="23" t="s">
        <v>839</v>
      </c>
      <c r="N398" s="23" t="s">
        <v>839</v>
      </c>
      <c r="O398" s="23" t="s">
        <v>839</v>
      </c>
      <c r="P398" s="23" t="s">
        <v>839</v>
      </c>
      <c r="Q398" s="23" t="s">
        <v>839</v>
      </c>
      <c r="R398" s="23" t="s">
        <v>839</v>
      </c>
      <c r="S398" s="23" t="s">
        <v>839</v>
      </c>
      <c r="T398" s="23" t="s">
        <v>839</v>
      </c>
      <c r="U398" s="23" t="s">
        <v>839</v>
      </c>
      <c r="V398" s="23" t="s">
        <v>839</v>
      </c>
      <c r="W398" s="23" t="s">
        <v>839</v>
      </c>
      <c r="X398" s="23" t="s">
        <v>839</v>
      </c>
      <c r="Y398" s="23" t="s">
        <v>839</v>
      </c>
      <c r="Z398" s="24">
        <f t="shared" si="6"/>
        <v>0</v>
      </c>
    </row>
    <row r="399" spans="1:26" x14ac:dyDescent="0.25">
      <c r="A399" s="22" t="s">
        <v>433</v>
      </c>
      <c r="B399" s="23" t="s">
        <v>839</v>
      </c>
      <c r="C399" s="23" t="s">
        <v>839</v>
      </c>
      <c r="D399" s="23" t="s">
        <v>839</v>
      </c>
      <c r="E399" s="23" t="s">
        <v>839</v>
      </c>
      <c r="F399" s="23" t="s">
        <v>839</v>
      </c>
      <c r="G399" s="23" t="s">
        <v>839</v>
      </c>
      <c r="H399" s="23" t="s">
        <v>839</v>
      </c>
      <c r="I399" s="23" t="s">
        <v>839</v>
      </c>
      <c r="J399" s="23" t="s">
        <v>839</v>
      </c>
      <c r="K399" s="23" t="s">
        <v>839</v>
      </c>
      <c r="L399" s="23" t="s">
        <v>839</v>
      </c>
      <c r="M399" s="23" t="s">
        <v>839</v>
      </c>
      <c r="N399" s="23" t="s">
        <v>839</v>
      </c>
      <c r="O399" s="23" t="s">
        <v>839</v>
      </c>
      <c r="P399" s="23" t="s">
        <v>839</v>
      </c>
      <c r="Q399" s="23" t="s">
        <v>839</v>
      </c>
      <c r="R399" s="23" t="s">
        <v>839</v>
      </c>
      <c r="S399" s="23" t="s">
        <v>839</v>
      </c>
      <c r="T399" s="23" t="s">
        <v>839</v>
      </c>
      <c r="U399" s="23" t="s">
        <v>839</v>
      </c>
      <c r="V399" s="23" t="s">
        <v>839</v>
      </c>
      <c r="W399" s="23" t="s">
        <v>839</v>
      </c>
      <c r="X399" s="23" t="s">
        <v>839</v>
      </c>
      <c r="Y399" s="23" t="s">
        <v>839</v>
      </c>
      <c r="Z399" s="24">
        <f t="shared" si="6"/>
        <v>0</v>
      </c>
    </row>
    <row r="400" spans="1:26" x14ac:dyDescent="0.25">
      <c r="A400" s="22" t="s">
        <v>434</v>
      </c>
      <c r="B400" s="23" t="s">
        <v>839</v>
      </c>
      <c r="C400" s="23" t="s">
        <v>839</v>
      </c>
      <c r="D400" s="23" t="s">
        <v>839</v>
      </c>
      <c r="E400" s="23" t="s">
        <v>839</v>
      </c>
      <c r="F400" s="23" t="s">
        <v>839</v>
      </c>
      <c r="G400" s="23" t="s">
        <v>839</v>
      </c>
      <c r="H400" s="23" t="s">
        <v>839</v>
      </c>
      <c r="I400" s="23" t="s">
        <v>839</v>
      </c>
      <c r="J400" s="23" t="s">
        <v>839</v>
      </c>
      <c r="K400" s="23" t="s">
        <v>839</v>
      </c>
      <c r="L400" s="23" t="s">
        <v>839</v>
      </c>
      <c r="M400" s="23" t="s">
        <v>839</v>
      </c>
      <c r="N400" s="23" t="s">
        <v>839</v>
      </c>
      <c r="O400" s="23" t="s">
        <v>839</v>
      </c>
      <c r="P400" s="23" t="s">
        <v>839</v>
      </c>
      <c r="Q400" s="23" t="s">
        <v>839</v>
      </c>
      <c r="R400" s="23" t="s">
        <v>839</v>
      </c>
      <c r="S400" s="23" t="s">
        <v>839</v>
      </c>
      <c r="T400" s="23" t="s">
        <v>839</v>
      </c>
      <c r="U400" s="23" t="s">
        <v>839</v>
      </c>
      <c r="V400" s="23" t="s">
        <v>839</v>
      </c>
      <c r="W400" s="23" t="s">
        <v>839</v>
      </c>
      <c r="X400" s="23" t="s">
        <v>839</v>
      </c>
      <c r="Y400" s="23" t="s">
        <v>839</v>
      </c>
      <c r="Z400" s="24">
        <f t="shared" si="6"/>
        <v>0</v>
      </c>
    </row>
    <row r="401" spans="1:26" x14ac:dyDescent="0.25">
      <c r="A401" s="22" t="s">
        <v>435</v>
      </c>
      <c r="B401" s="23" t="s">
        <v>839</v>
      </c>
      <c r="C401" s="23" t="s">
        <v>839</v>
      </c>
      <c r="D401" s="23" t="s">
        <v>839</v>
      </c>
      <c r="E401" s="23" t="s">
        <v>839</v>
      </c>
      <c r="F401" s="23" t="s">
        <v>839</v>
      </c>
      <c r="G401" s="23" t="s">
        <v>839</v>
      </c>
      <c r="H401" s="23" t="s">
        <v>839</v>
      </c>
      <c r="I401" s="23" t="s">
        <v>839</v>
      </c>
      <c r="J401" s="23" t="s">
        <v>839</v>
      </c>
      <c r="K401" s="23" t="s">
        <v>839</v>
      </c>
      <c r="L401" s="23" t="s">
        <v>839</v>
      </c>
      <c r="M401" s="23" t="s">
        <v>839</v>
      </c>
      <c r="N401" s="23" t="s">
        <v>839</v>
      </c>
      <c r="O401" s="23" t="s">
        <v>839</v>
      </c>
      <c r="P401" s="23" t="s">
        <v>839</v>
      </c>
      <c r="Q401" s="23" t="s">
        <v>839</v>
      </c>
      <c r="R401" s="23" t="s">
        <v>839</v>
      </c>
      <c r="S401" s="23" t="s">
        <v>839</v>
      </c>
      <c r="T401" s="23" t="s">
        <v>839</v>
      </c>
      <c r="U401" s="23" t="s">
        <v>839</v>
      </c>
      <c r="V401" s="23" t="s">
        <v>839</v>
      </c>
      <c r="W401" s="23" t="s">
        <v>839</v>
      </c>
      <c r="X401" s="23" t="s">
        <v>839</v>
      </c>
      <c r="Y401" s="23" t="s">
        <v>839</v>
      </c>
      <c r="Z401" s="24">
        <f t="shared" si="6"/>
        <v>0</v>
      </c>
    </row>
    <row r="402" spans="1:26" x14ac:dyDescent="0.25">
      <c r="A402" s="22" t="s">
        <v>436</v>
      </c>
      <c r="B402" s="23">
        <v>905.4325153374233</v>
      </c>
      <c r="C402" s="23">
        <v>581.91588785046724</v>
      </c>
      <c r="D402" s="23">
        <v>403.92211838006233</v>
      </c>
      <c r="E402" s="23">
        <v>336.47891566265059</v>
      </c>
      <c r="F402" s="23">
        <v>398.5060975609756</v>
      </c>
      <c r="G402" s="23">
        <v>854.08783783783781</v>
      </c>
      <c r="H402" s="23">
        <v>1771.1246006389777</v>
      </c>
      <c r="I402" s="23">
        <v>1843.9069767441861</v>
      </c>
      <c r="J402" s="23">
        <v>1802.916149068323</v>
      </c>
      <c r="K402" s="23">
        <v>1739.6978851963747</v>
      </c>
      <c r="L402" s="23">
        <v>1884.2477341389729</v>
      </c>
      <c r="M402" s="23">
        <v>2039.8544891640868</v>
      </c>
      <c r="N402" s="23">
        <v>2177.5601265822784</v>
      </c>
      <c r="O402" s="23">
        <v>2212.43853820598</v>
      </c>
      <c r="P402" s="23">
        <v>2191.8372093023254</v>
      </c>
      <c r="Q402" s="23">
        <v>2275.2839116719242</v>
      </c>
      <c r="R402" s="23">
        <v>2186.0762195121952</v>
      </c>
      <c r="S402" s="23">
        <v>2098.5737179487178</v>
      </c>
      <c r="T402" s="23">
        <v>2021.9276729559749</v>
      </c>
      <c r="U402" s="23">
        <v>2145.3762057877811</v>
      </c>
      <c r="V402" s="23">
        <v>2068.0925925925926</v>
      </c>
      <c r="W402" s="23">
        <v>1546.4969135802469</v>
      </c>
      <c r="X402" s="23">
        <v>1223.0314465408806</v>
      </c>
      <c r="Y402" s="23">
        <v>1120.0125786163521</v>
      </c>
      <c r="Z402" s="24">
        <f t="shared" si="6"/>
        <v>37828.798340877584</v>
      </c>
    </row>
    <row r="403" spans="1:26" x14ac:dyDescent="0.25">
      <c r="A403" s="22" t="s">
        <v>437</v>
      </c>
      <c r="B403" s="23">
        <v>2145.6709956709956</v>
      </c>
      <c r="C403" s="23">
        <v>1442.6455696202531</v>
      </c>
      <c r="D403" s="23">
        <v>1017</v>
      </c>
      <c r="E403" s="23">
        <v>765.12775330396471</v>
      </c>
      <c r="F403" s="23">
        <v>832.08085106382975</v>
      </c>
      <c r="G403" s="23">
        <v>1457.7727272727273</v>
      </c>
      <c r="H403" s="23">
        <v>2820.2857142857142</v>
      </c>
      <c r="I403" s="23">
        <v>3316.0691056910568</v>
      </c>
      <c r="J403" s="23">
        <v>3377.2409638554218</v>
      </c>
      <c r="K403" s="23">
        <v>3332.415019762846</v>
      </c>
      <c r="L403" s="23">
        <v>3668.784090909091</v>
      </c>
      <c r="M403" s="23">
        <v>4131.4423076923076</v>
      </c>
      <c r="N403" s="23">
        <v>4646.7843866171006</v>
      </c>
      <c r="O403" s="23">
        <v>4757.3549618320612</v>
      </c>
      <c r="P403" s="23">
        <v>4879.4392156862741</v>
      </c>
      <c r="Q403" s="23">
        <v>5061.6264150943398</v>
      </c>
      <c r="R403" s="23">
        <v>4989.3843283582091</v>
      </c>
      <c r="S403" s="23">
        <v>4792.913043478261</v>
      </c>
      <c r="T403" s="23">
        <v>4569.5930232558139</v>
      </c>
      <c r="U403" s="23">
        <v>4799.9455252918287</v>
      </c>
      <c r="V403" s="23">
        <v>4550.7677165354335</v>
      </c>
      <c r="W403" s="23">
        <v>3340.3372549019609</v>
      </c>
      <c r="X403" s="23">
        <v>2760.0420168067226</v>
      </c>
      <c r="Y403" s="23">
        <v>2527.0611353711793</v>
      </c>
      <c r="Z403" s="24">
        <f t="shared" si="6"/>
        <v>79981.784122357407</v>
      </c>
    </row>
    <row r="404" spans="1:26" x14ac:dyDescent="0.25">
      <c r="A404" s="22" t="s">
        <v>438</v>
      </c>
      <c r="B404" s="23" t="s">
        <v>839</v>
      </c>
      <c r="C404" s="23" t="s">
        <v>839</v>
      </c>
      <c r="D404" s="23" t="s">
        <v>839</v>
      </c>
      <c r="E404" s="23" t="s">
        <v>839</v>
      </c>
      <c r="F404" s="23" t="s">
        <v>839</v>
      </c>
      <c r="G404" s="23" t="s">
        <v>839</v>
      </c>
      <c r="H404" s="23" t="s">
        <v>839</v>
      </c>
      <c r="I404" s="23" t="s">
        <v>839</v>
      </c>
      <c r="J404" s="23" t="s">
        <v>839</v>
      </c>
      <c r="K404" s="23" t="s">
        <v>839</v>
      </c>
      <c r="L404" s="23" t="s">
        <v>839</v>
      </c>
      <c r="M404" s="23" t="s">
        <v>839</v>
      </c>
      <c r="N404" s="23" t="s">
        <v>839</v>
      </c>
      <c r="O404" s="23" t="s">
        <v>839</v>
      </c>
      <c r="P404" s="23" t="s">
        <v>839</v>
      </c>
      <c r="Q404" s="23" t="s">
        <v>839</v>
      </c>
      <c r="R404" s="23" t="s">
        <v>839</v>
      </c>
      <c r="S404" s="23" t="s">
        <v>839</v>
      </c>
      <c r="T404" s="23" t="s">
        <v>839</v>
      </c>
      <c r="U404" s="23" t="s">
        <v>839</v>
      </c>
      <c r="V404" s="23" t="s">
        <v>839</v>
      </c>
      <c r="W404" s="23" t="s">
        <v>839</v>
      </c>
      <c r="X404" s="23" t="s">
        <v>839</v>
      </c>
      <c r="Y404" s="23" t="s">
        <v>839</v>
      </c>
      <c r="Z404" s="24">
        <f t="shared" si="6"/>
        <v>0</v>
      </c>
    </row>
    <row r="405" spans="1:26" x14ac:dyDescent="0.25">
      <c r="A405" s="22" t="s">
        <v>439</v>
      </c>
      <c r="B405" s="23">
        <v>2136.2522522522522</v>
      </c>
      <c r="C405" s="23">
        <v>1489.1131221719456</v>
      </c>
      <c r="D405" s="23">
        <v>1026.9244444444444</v>
      </c>
      <c r="E405" s="23">
        <v>803.35652173913047</v>
      </c>
      <c r="F405" s="23">
        <v>895.6194690265487</v>
      </c>
      <c r="G405" s="23">
        <v>1600.8389830508474</v>
      </c>
      <c r="H405" s="23">
        <v>3027.7860082304528</v>
      </c>
      <c r="I405" s="23">
        <v>3456.5892116182572</v>
      </c>
      <c r="J405" s="23">
        <v>3504.8388429752067</v>
      </c>
      <c r="K405" s="23">
        <v>3414.3512396694214</v>
      </c>
      <c r="L405" s="23">
        <v>3639.98353909465</v>
      </c>
      <c r="M405" s="23">
        <v>3955.909090909091</v>
      </c>
      <c r="N405" s="23">
        <v>4350.9495798319331</v>
      </c>
      <c r="O405" s="23">
        <v>4425.5169491525421</v>
      </c>
      <c r="P405" s="23">
        <v>4501.8922413793107</v>
      </c>
      <c r="Q405" s="23">
        <v>4661.6861924686191</v>
      </c>
      <c r="R405" s="23">
        <v>4502.7136929460585</v>
      </c>
      <c r="S405" s="23">
        <v>4260.0458333333336</v>
      </c>
      <c r="T405" s="23">
        <v>4026.0726495726494</v>
      </c>
      <c r="U405" s="23">
        <v>4243.2857142857147</v>
      </c>
      <c r="V405" s="23">
        <v>4159.699588477366</v>
      </c>
      <c r="W405" s="23">
        <v>3310.2455357142858</v>
      </c>
      <c r="X405" s="23">
        <v>2799.6820276497697</v>
      </c>
      <c r="Y405" s="23">
        <v>2583.2579185520362</v>
      </c>
      <c r="Z405" s="24">
        <f t="shared" si="6"/>
        <v>76776.610648545873</v>
      </c>
    </row>
    <row r="406" spans="1:26" x14ac:dyDescent="0.25">
      <c r="A406" s="22" t="s">
        <v>440</v>
      </c>
      <c r="B406" s="23">
        <v>2563.6546184738954</v>
      </c>
      <c r="C406" s="23">
        <v>1718.741935483871</v>
      </c>
      <c r="D406" s="23">
        <v>1203.1300813008131</v>
      </c>
      <c r="E406" s="23">
        <v>956.54471544715443</v>
      </c>
      <c r="F406" s="23">
        <v>1091.1214574898786</v>
      </c>
      <c r="G406" s="23">
        <v>2152.4962686567164</v>
      </c>
      <c r="H406" s="23">
        <v>4487.75</v>
      </c>
      <c r="I406" s="23">
        <v>5066.0955882352937</v>
      </c>
      <c r="J406" s="23">
        <v>5205.8763636363637</v>
      </c>
      <c r="K406" s="23">
        <v>5158.63503649635</v>
      </c>
      <c r="L406" s="23">
        <v>5203.0727272727272</v>
      </c>
      <c r="M406" s="23">
        <v>5497.3211678832113</v>
      </c>
      <c r="N406" s="23">
        <v>5923.4212454212457</v>
      </c>
      <c r="O406" s="23">
        <v>5960.6605166051659</v>
      </c>
      <c r="P406" s="23">
        <v>6049.0952380952385</v>
      </c>
      <c r="Q406" s="23">
        <v>6216.0220588235297</v>
      </c>
      <c r="R406" s="23">
        <v>6030.8974358974356</v>
      </c>
      <c r="S406" s="23">
        <v>5754.32</v>
      </c>
      <c r="T406" s="23">
        <v>5496.5291970802919</v>
      </c>
      <c r="U406" s="23">
        <v>5611.4485294117649</v>
      </c>
      <c r="V406" s="23">
        <v>5228.131868131868</v>
      </c>
      <c r="W406" s="23">
        <v>4125.4382470119526</v>
      </c>
      <c r="X406" s="23">
        <v>3439.7217741935483</v>
      </c>
      <c r="Y406" s="23">
        <v>3155.6008064516127</v>
      </c>
      <c r="Z406" s="24">
        <f t="shared" si="6"/>
        <v>103295.72687749992</v>
      </c>
    </row>
    <row r="407" spans="1:26" x14ac:dyDescent="0.25">
      <c r="A407" s="22" t="s">
        <v>441</v>
      </c>
      <c r="B407" s="23">
        <v>1782.2939297124601</v>
      </c>
      <c r="C407" s="23">
        <v>1145.31045751634</v>
      </c>
      <c r="D407" s="23">
        <v>791.33211678832117</v>
      </c>
      <c r="E407" s="23">
        <v>658.27822580645159</v>
      </c>
      <c r="F407" s="23">
        <v>751.19594594594594</v>
      </c>
      <c r="G407" s="23">
        <v>1571.5988023952095</v>
      </c>
      <c r="H407" s="23">
        <v>3520.4331395348836</v>
      </c>
      <c r="I407" s="23">
        <v>3914.3372434017597</v>
      </c>
      <c r="J407" s="23">
        <v>4079.8047337278108</v>
      </c>
      <c r="K407" s="23">
        <v>4029.9674556213017</v>
      </c>
      <c r="L407" s="23">
        <v>4044.9529411764706</v>
      </c>
      <c r="M407" s="23">
        <v>4260.8797653958945</v>
      </c>
      <c r="N407" s="23">
        <v>4565.9941690962096</v>
      </c>
      <c r="O407" s="23">
        <v>4586.2205882352937</v>
      </c>
      <c r="P407" s="23">
        <v>4660.479532163743</v>
      </c>
      <c r="Q407" s="23">
        <v>4761.8651026392963</v>
      </c>
      <c r="R407" s="23">
        <v>4527.0550724637678</v>
      </c>
      <c r="S407" s="23">
        <v>4213.6057971014488</v>
      </c>
      <c r="T407" s="23">
        <v>3959.8202898550726</v>
      </c>
      <c r="U407" s="23">
        <v>4103.312865497076</v>
      </c>
      <c r="V407" s="23">
        <v>3881.5510204081634</v>
      </c>
      <c r="W407" s="23">
        <v>3082.7539432176654</v>
      </c>
      <c r="X407" s="23">
        <v>2499.2747603833864</v>
      </c>
      <c r="Y407" s="23">
        <v>2247.4696485623003</v>
      </c>
      <c r="Z407" s="24">
        <f t="shared" si="6"/>
        <v>77639.787546646272</v>
      </c>
    </row>
    <row r="408" spans="1:26" x14ac:dyDescent="0.25">
      <c r="A408" s="22" t="s">
        <v>442</v>
      </c>
      <c r="B408" s="23">
        <v>1692.7880794701987</v>
      </c>
      <c r="C408" s="23">
        <v>1086.7152317880796</v>
      </c>
      <c r="D408" s="23">
        <v>722.65771812080538</v>
      </c>
      <c r="E408" s="23">
        <v>600.35761589403978</v>
      </c>
      <c r="F408" s="23">
        <v>753.24161073825508</v>
      </c>
      <c r="G408" s="23">
        <v>1611.8846153846155</v>
      </c>
      <c r="H408" s="23">
        <v>3647.0621118012423</v>
      </c>
      <c r="I408" s="23">
        <v>3907.2407407407409</v>
      </c>
      <c r="J408" s="23">
        <v>4110.4512195121952</v>
      </c>
      <c r="K408" s="23">
        <v>4018.435582822086</v>
      </c>
      <c r="L408" s="23">
        <v>4088.0368098159511</v>
      </c>
      <c r="M408" s="23">
        <v>4284.641975308642</v>
      </c>
      <c r="N408" s="23">
        <v>4568.7283950617284</v>
      </c>
      <c r="O408" s="23">
        <v>4597.8101265822788</v>
      </c>
      <c r="P408" s="23">
        <v>4707.641975308642</v>
      </c>
      <c r="Q408" s="23">
        <v>4791.2062500000002</v>
      </c>
      <c r="R408" s="23">
        <v>4472.7423312883438</v>
      </c>
      <c r="S408" s="23">
        <v>4115.7134146341459</v>
      </c>
      <c r="T408" s="23">
        <v>3879.4171779141107</v>
      </c>
      <c r="U408" s="23">
        <v>4030.5487804878048</v>
      </c>
      <c r="V408" s="23">
        <v>3851.4233128834358</v>
      </c>
      <c r="W408" s="23">
        <v>2985.0784313725489</v>
      </c>
      <c r="X408" s="23">
        <v>2443.7733333333335</v>
      </c>
      <c r="Y408" s="23">
        <v>2157.9866666666667</v>
      </c>
      <c r="Z408" s="24">
        <f t="shared" si="6"/>
        <v>77125.583506929892</v>
      </c>
    </row>
    <row r="409" spans="1:26" x14ac:dyDescent="0.25">
      <c r="A409" s="22" t="s">
        <v>443</v>
      </c>
      <c r="B409" s="23">
        <v>1803</v>
      </c>
      <c r="C409" s="23">
        <v>1325.7272727272727</v>
      </c>
      <c r="D409" s="23">
        <v>1110.7</v>
      </c>
      <c r="E409" s="23">
        <v>791.66666666666663</v>
      </c>
      <c r="F409" s="23">
        <v>864.4</v>
      </c>
      <c r="G409" s="23">
        <v>1537.8333333333333</v>
      </c>
      <c r="H409" s="23">
        <v>3193.6666666666665</v>
      </c>
      <c r="I409" s="23">
        <v>3628.2307692307691</v>
      </c>
      <c r="J409" s="23">
        <v>3587.7333333333331</v>
      </c>
      <c r="K409" s="23">
        <v>3698.1333333333332</v>
      </c>
      <c r="L409" s="23">
        <v>3838</v>
      </c>
      <c r="M409" s="23">
        <v>4299.25</v>
      </c>
      <c r="N409" s="23">
        <v>4455.75</v>
      </c>
      <c r="O409" s="23">
        <v>4604.333333333333</v>
      </c>
      <c r="P409" s="23">
        <v>4601.9375</v>
      </c>
      <c r="Q409" s="23">
        <v>4601.0666666666666</v>
      </c>
      <c r="R409" s="23">
        <v>4408.4285714285716</v>
      </c>
      <c r="S409" s="23">
        <v>4231.6923076923076</v>
      </c>
      <c r="T409" s="23">
        <v>4149.4285714285716</v>
      </c>
      <c r="U409" s="23">
        <v>4054.8666666666668</v>
      </c>
      <c r="V409" s="23">
        <v>3811.0769230769229</v>
      </c>
      <c r="W409" s="23">
        <v>3226.1666666666665</v>
      </c>
      <c r="X409" s="23">
        <v>2549.4166666666665</v>
      </c>
      <c r="Y409" s="23">
        <v>2343.4166666666665</v>
      </c>
      <c r="Z409" s="24">
        <f t="shared" si="6"/>
        <v>76715.921915584433</v>
      </c>
    </row>
    <row r="410" spans="1:26" x14ac:dyDescent="0.25">
      <c r="A410" s="22" t="s">
        <v>444</v>
      </c>
      <c r="B410" s="23">
        <v>1695.1363636363637</v>
      </c>
      <c r="C410" s="23">
        <v>1108.8806818181818</v>
      </c>
      <c r="D410" s="23">
        <v>797.47435897435901</v>
      </c>
      <c r="E410" s="23">
        <v>678.83941605839414</v>
      </c>
      <c r="F410" s="23">
        <v>849.00591715976327</v>
      </c>
      <c r="G410" s="23">
        <v>1802.4491978609626</v>
      </c>
      <c r="H410" s="23">
        <v>4325.7005076142132</v>
      </c>
      <c r="I410" s="23">
        <v>4683.2</v>
      </c>
      <c r="J410" s="23">
        <v>4858.1262626262624</v>
      </c>
      <c r="K410" s="23">
        <v>4854.7860696517409</v>
      </c>
      <c r="L410" s="23">
        <v>4699.2268041237112</v>
      </c>
      <c r="M410" s="23">
        <v>4926.9384615384615</v>
      </c>
      <c r="N410" s="23">
        <v>5188.567010309278</v>
      </c>
      <c r="O410" s="23">
        <v>5238.8871794871793</v>
      </c>
      <c r="P410" s="23">
        <v>5335.0461538461541</v>
      </c>
      <c r="Q410" s="23">
        <v>5389.0154639175262</v>
      </c>
      <c r="R410" s="23">
        <v>5179.1538461538457</v>
      </c>
      <c r="S410" s="23">
        <v>4941.4111675126906</v>
      </c>
      <c r="T410" s="23">
        <v>4662.9948717948719</v>
      </c>
      <c r="U410" s="23">
        <v>4515.2474747474744</v>
      </c>
      <c r="V410" s="23">
        <v>4163.75</v>
      </c>
      <c r="W410" s="23">
        <v>3319.2651933701659</v>
      </c>
      <c r="X410" s="23">
        <v>2661.5251396648046</v>
      </c>
      <c r="Y410" s="23">
        <v>2251.1277777777777</v>
      </c>
      <c r="Z410" s="24">
        <f t="shared" si="6"/>
        <v>88125.755319644188</v>
      </c>
    </row>
    <row r="411" spans="1:26" x14ac:dyDescent="0.25">
      <c r="A411" s="22" t="s">
        <v>445</v>
      </c>
      <c r="B411" s="23">
        <v>1259.3894389438944</v>
      </c>
      <c r="C411" s="23">
        <v>832</v>
      </c>
      <c r="D411" s="23">
        <v>585.83870967741939</v>
      </c>
      <c r="E411" s="23">
        <v>495.46666666666664</v>
      </c>
      <c r="F411" s="23">
        <v>545.47017543859647</v>
      </c>
      <c r="G411" s="23">
        <v>998.14024390243901</v>
      </c>
      <c r="H411" s="23">
        <v>2448.794117647059</v>
      </c>
      <c r="I411" s="23">
        <v>2686.3147058823529</v>
      </c>
      <c r="J411" s="23">
        <v>2731.7911764705882</v>
      </c>
      <c r="K411" s="23">
        <v>2667.9088235294116</v>
      </c>
      <c r="L411" s="23">
        <v>2561.7360703812315</v>
      </c>
      <c r="M411" s="23">
        <v>2703.4882352941177</v>
      </c>
      <c r="N411" s="23">
        <v>2876.6106194690265</v>
      </c>
      <c r="O411" s="23">
        <v>2887.6011904761904</v>
      </c>
      <c r="P411" s="23">
        <v>2944.1032448377582</v>
      </c>
      <c r="Q411" s="23">
        <v>2990</v>
      </c>
      <c r="R411" s="23">
        <v>2929.4601769911505</v>
      </c>
      <c r="S411" s="23">
        <v>2735.8647058823531</v>
      </c>
      <c r="T411" s="23">
        <v>2465</v>
      </c>
      <c r="U411" s="23">
        <v>2386.0557184750733</v>
      </c>
      <c r="V411" s="23">
        <v>2269.8441176470587</v>
      </c>
      <c r="W411" s="23">
        <v>1959.925566343042</v>
      </c>
      <c r="X411" s="23">
        <v>1751.6171617161717</v>
      </c>
      <c r="Y411" s="23">
        <v>1547.3927392739274</v>
      </c>
      <c r="Z411" s="24">
        <f t="shared" si="6"/>
        <v>50259.813604945535</v>
      </c>
    </row>
    <row r="412" spans="1:26" x14ac:dyDescent="0.25">
      <c r="A412" s="22" t="s">
        <v>446</v>
      </c>
      <c r="B412" s="23">
        <v>1318.2525951557093</v>
      </c>
      <c r="C412" s="23">
        <v>868.63380281690138</v>
      </c>
      <c r="D412" s="23">
        <v>599.81914893617022</v>
      </c>
      <c r="E412" s="23">
        <v>487.09090909090907</v>
      </c>
      <c r="F412" s="23">
        <v>548.84507042253517</v>
      </c>
      <c r="G412" s="23">
        <v>1013.25</v>
      </c>
      <c r="H412" s="23">
        <v>2542.1759259259261</v>
      </c>
      <c r="I412" s="23">
        <v>2796.9442724458204</v>
      </c>
      <c r="J412" s="23">
        <v>2888.8385093167703</v>
      </c>
      <c r="K412" s="23">
        <v>2884.8487654320988</v>
      </c>
      <c r="L412" s="23">
        <v>2749.1366459627329</v>
      </c>
      <c r="M412" s="23">
        <v>2841.9593749999999</v>
      </c>
      <c r="N412" s="23">
        <v>3003.6990595611287</v>
      </c>
      <c r="O412" s="23">
        <v>2995.3059936908517</v>
      </c>
      <c r="P412" s="23">
        <v>3054.8620689655172</v>
      </c>
      <c r="Q412" s="23">
        <v>3100.3406249999998</v>
      </c>
      <c r="R412" s="23">
        <v>3062.6604938271603</v>
      </c>
      <c r="S412" s="23">
        <v>2921.6104294478528</v>
      </c>
      <c r="T412" s="23">
        <v>2683.7098765432097</v>
      </c>
      <c r="U412" s="23">
        <v>2600.9721362229102</v>
      </c>
      <c r="V412" s="23">
        <v>2429.8847352024923</v>
      </c>
      <c r="W412" s="23">
        <v>2059.7172413793105</v>
      </c>
      <c r="X412" s="23">
        <v>1822.6958041958042</v>
      </c>
      <c r="Y412" s="23">
        <v>1614.3461538461538</v>
      </c>
      <c r="Z412" s="24">
        <f t="shared" si="6"/>
        <v>52889.599638387961</v>
      </c>
    </row>
    <row r="413" spans="1:26" x14ac:dyDescent="0.25">
      <c r="A413" s="22" t="s">
        <v>447</v>
      </c>
      <c r="B413" s="23">
        <v>1447.6153846153845</v>
      </c>
      <c r="C413" s="23">
        <v>957.81978798586567</v>
      </c>
      <c r="D413" s="23">
        <v>670.35125448028668</v>
      </c>
      <c r="E413" s="23">
        <v>552.32720588235293</v>
      </c>
      <c r="F413" s="23">
        <v>625.92553191489367</v>
      </c>
      <c r="G413" s="23">
        <v>1139.5454545454545</v>
      </c>
      <c r="H413" s="23">
        <v>2792.0030769230771</v>
      </c>
      <c r="I413" s="23">
        <v>3185.6408668730651</v>
      </c>
      <c r="J413" s="23">
        <v>3302.0437499999998</v>
      </c>
      <c r="K413" s="23">
        <v>3241.0092879256968</v>
      </c>
      <c r="L413" s="23">
        <v>3091.1640378548896</v>
      </c>
      <c r="M413" s="23">
        <v>3195.3142857142857</v>
      </c>
      <c r="N413" s="23">
        <v>3348.2334384858045</v>
      </c>
      <c r="O413" s="23">
        <v>3346.2397476340693</v>
      </c>
      <c r="P413" s="23">
        <v>3410.4006309148267</v>
      </c>
      <c r="Q413" s="23">
        <v>3452.2382445141066</v>
      </c>
      <c r="R413" s="23">
        <v>3403.049535603715</v>
      </c>
      <c r="S413" s="23">
        <v>3253.9040247678017</v>
      </c>
      <c r="T413" s="23">
        <v>3001.3219814241488</v>
      </c>
      <c r="U413" s="23">
        <v>2901.1713395638631</v>
      </c>
      <c r="V413" s="23">
        <v>2708.1898734177216</v>
      </c>
      <c r="W413" s="23">
        <v>2269.083044982699</v>
      </c>
      <c r="X413" s="23">
        <v>2011.0947368421052</v>
      </c>
      <c r="Y413" s="23">
        <v>1781.8007117437724</v>
      </c>
      <c r="Z413" s="24">
        <f t="shared" si="6"/>
        <v>59087.487234609878</v>
      </c>
    </row>
    <row r="414" spans="1:26" x14ac:dyDescent="0.25">
      <c r="A414" s="22" t="s">
        <v>448</v>
      </c>
      <c r="B414" s="23">
        <v>1274.6310679611649</v>
      </c>
      <c r="C414" s="23">
        <v>863.7398648648649</v>
      </c>
      <c r="D414" s="23">
        <v>611.24381625441697</v>
      </c>
      <c r="E414" s="23">
        <v>519.12350597609566</v>
      </c>
      <c r="F414" s="23">
        <v>567.72696245733789</v>
      </c>
      <c r="G414" s="23">
        <v>1058.0361445783133</v>
      </c>
      <c r="H414" s="23">
        <v>2550.5058139534885</v>
      </c>
      <c r="I414" s="23">
        <v>2815.5552325581393</v>
      </c>
      <c r="J414" s="23">
        <v>2851.6656976744184</v>
      </c>
      <c r="K414" s="23">
        <v>2850.5830903790088</v>
      </c>
      <c r="L414" s="23">
        <v>2744.4105571847508</v>
      </c>
      <c r="M414" s="23">
        <v>2842.160237388724</v>
      </c>
      <c r="N414" s="23">
        <v>2963.5295857988167</v>
      </c>
      <c r="O414" s="23">
        <v>2914.8160237388724</v>
      </c>
      <c r="P414" s="23">
        <v>2959.2840236686388</v>
      </c>
      <c r="Q414" s="23">
        <v>2987.3088235294117</v>
      </c>
      <c r="R414" s="23">
        <v>2901.9883381924196</v>
      </c>
      <c r="S414" s="23">
        <v>2763.8924418604652</v>
      </c>
      <c r="T414" s="23">
        <v>2584.0722543352599</v>
      </c>
      <c r="U414" s="23">
        <v>2537.020172910663</v>
      </c>
      <c r="V414" s="23">
        <v>2382.8488372093025</v>
      </c>
      <c r="W414" s="23">
        <v>2017.4984126984127</v>
      </c>
      <c r="X414" s="23">
        <v>1792.5225806451613</v>
      </c>
      <c r="Y414" s="23">
        <v>1568.5825242718447</v>
      </c>
      <c r="Z414" s="24">
        <f t="shared" si="6"/>
        <v>51922.746010089999</v>
      </c>
    </row>
    <row r="415" spans="1:26" x14ac:dyDescent="0.25">
      <c r="A415" s="22" t="s">
        <v>449</v>
      </c>
      <c r="B415" s="23">
        <v>1516.3472668810289</v>
      </c>
      <c r="C415" s="23">
        <v>1023.8405315614618</v>
      </c>
      <c r="D415" s="23">
        <v>726.77700348432052</v>
      </c>
      <c r="E415" s="23">
        <v>591.93214285714282</v>
      </c>
      <c r="F415" s="23">
        <v>661.50841750841755</v>
      </c>
      <c r="G415" s="23">
        <v>1208.3720238095239</v>
      </c>
      <c r="H415" s="23">
        <v>2813.2005730659025</v>
      </c>
      <c r="I415" s="23">
        <v>3175.1213872832368</v>
      </c>
      <c r="J415" s="23">
        <v>3286.8933717579253</v>
      </c>
      <c r="K415" s="23">
        <v>3349.2910662824206</v>
      </c>
      <c r="L415" s="23">
        <v>3280.0260869565218</v>
      </c>
      <c r="M415" s="23">
        <v>3372.4869565217391</v>
      </c>
      <c r="N415" s="23">
        <v>3526.3965014577261</v>
      </c>
      <c r="O415" s="23">
        <v>3513.6209912536442</v>
      </c>
      <c r="P415" s="23">
        <v>3509.9502923976606</v>
      </c>
      <c r="Q415" s="23">
        <v>3529.2769679300291</v>
      </c>
      <c r="R415" s="23">
        <v>3441.1469740634006</v>
      </c>
      <c r="S415" s="23">
        <v>3289.6436781609195</v>
      </c>
      <c r="T415" s="23">
        <v>3118.2040229885056</v>
      </c>
      <c r="U415" s="23">
        <v>3086.6264367816093</v>
      </c>
      <c r="V415" s="23">
        <v>2923.8670520231212</v>
      </c>
      <c r="W415" s="23">
        <v>2416.5268138801262</v>
      </c>
      <c r="X415" s="23">
        <v>2123.6070287539937</v>
      </c>
      <c r="Y415" s="23">
        <v>1879.2250803858522</v>
      </c>
      <c r="Z415" s="24">
        <f t="shared" si="6"/>
        <v>61363.888668046231</v>
      </c>
    </row>
    <row r="416" spans="1:26" x14ac:dyDescent="0.25">
      <c r="A416" s="22" t="s">
        <v>450</v>
      </c>
      <c r="B416" s="23">
        <v>1368</v>
      </c>
      <c r="C416" s="23">
        <v>929.22772277227727</v>
      </c>
      <c r="D416" s="23">
        <v>649.89189189189187</v>
      </c>
      <c r="E416" s="23">
        <v>549.02787456445992</v>
      </c>
      <c r="F416" s="23">
        <v>605.04901960784309</v>
      </c>
      <c r="G416" s="23">
        <v>1100.1183431952663</v>
      </c>
      <c r="H416" s="23">
        <v>2547.8898305084745</v>
      </c>
      <c r="I416" s="23">
        <v>2805.2457142857143</v>
      </c>
      <c r="J416" s="23">
        <v>2817.161931818182</v>
      </c>
      <c r="K416" s="23">
        <v>2883.0883190883192</v>
      </c>
      <c r="L416" s="23">
        <v>2804.7298850574712</v>
      </c>
      <c r="M416" s="23">
        <v>2884.0520231213873</v>
      </c>
      <c r="N416" s="23">
        <v>2998.1831395348836</v>
      </c>
      <c r="O416" s="23">
        <v>3011.4318840579708</v>
      </c>
      <c r="P416" s="23">
        <v>2995.8616714697405</v>
      </c>
      <c r="Q416" s="23">
        <v>2986.4097421203437</v>
      </c>
      <c r="R416" s="23">
        <v>2863.2080924855491</v>
      </c>
      <c r="S416" s="23">
        <v>2714.161931818182</v>
      </c>
      <c r="T416" s="23">
        <v>2617.0482954545455</v>
      </c>
      <c r="U416" s="23">
        <v>2627.3146067415732</v>
      </c>
      <c r="V416" s="23">
        <v>2530.9322033898306</v>
      </c>
      <c r="W416" s="23">
        <v>2135.4751552795033</v>
      </c>
      <c r="X416" s="23">
        <v>1881.7943037974683</v>
      </c>
      <c r="Y416" s="23">
        <v>1687.4</v>
      </c>
      <c r="Z416" s="24">
        <f t="shared" si="6"/>
        <v>52992.70358206088</v>
      </c>
    </row>
    <row r="417" spans="1:26" x14ac:dyDescent="0.25">
      <c r="A417" s="22" t="s">
        <v>451</v>
      </c>
      <c r="B417" s="23">
        <v>1429.0941558441559</v>
      </c>
      <c r="C417" s="23">
        <v>981.15824915824919</v>
      </c>
      <c r="D417" s="23">
        <v>698.39726027397262</v>
      </c>
      <c r="E417" s="23">
        <v>588.3964912280702</v>
      </c>
      <c r="F417" s="23">
        <v>646.43478260869563</v>
      </c>
      <c r="G417" s="23">
        <v>1186.9940298507463</v>
      </c>
      <c r="H417" s="23">
        <v>2688.9154518950436</v>
      </c>
      <c r="I417" s="23">
        <v>2967.9347181008902</v>
      </c>
      <c r="J417" s="23">
        <v>2986.7529411764708</v>
      </c>
      <c r="K417" s="23">
        <v>3025.0116959064326</v>
      </c>
      <c r="L417" s="23">
        <v>2916.458579881657</v>
      </c>
      <c r="M417" s="23">
        <v>3009.5134328358208</v>
      </c>
      <c r="N417" s="23">
        <v>3121.1910447761193</v>
      </c>
      <c r="O417" s="23">
        <v>3123.5331325301204</v>
      </c>
      <c r="P417" s="23">
        <v>3121.8125</v>
      </c>
      <c r="Q417" s="23">
        <v>3103.9249249249251</v>
      </c>
      <c r="R417" s="23">
        <v>2981.2388059701493</v>
      </c>
      <c r="S417" s="23">
        <v>2844.131195335277</v>
      </c>
      <c r="T417" s="23">
        <v>2749.6329479768788</v>
      </c>
      <c r="U417" s="23">
        <v>2752.5014662756598</v>
      </c>
      <c r="V417" s="23">
        <v>2630.9529411764706</v>
      </c>
      <c r="W417" s="23">
        <v>2230.3037974683543</v>
      </c>
      <c r="X417" s="23">
        <v>1964.4230769230769</v>
      </c>
      <c r="Y417" s="23">
        <v>1743.8817891373801</v>
      </c>
      <c r="Z417" s="24">
        <f t="shared" si="6"/>
        <v>55492.589411254608</v>
      </c>
    </row>
    <row r="418" spans="1:26" x14ac:dyDescent="0.25">
      <c r="A418" s="22" t="s">
        <v>452</v>
      </c>
      <c r="B418" s="23">
        <v>994.44651162790694</v>
      </c>
      <c r="C418" s="23">
        <v>655.56338028169012</v>
      </c>
      <c r="D418" s="23">
        <v>456.28310502283102</v>
      </c>
      <c r="E418" s="23">
        <v>367.24766355140184</v>
      </c>
      <c r="F418" s="23">
        <v>393.40358744394621</v>
      </c>
      <c r="G418" s="23">
        <v>784.30991735537191</v>
      </c>
      <c r="H418" s="23">
        <v>1781.0691056910568</v>
      </c>
      <c r="I418" s="23">
        <v>1982.2571428571428</v>
      </c>
      <c r="J418" s="23">
        <v>2029.7349397590363</v>
      </c>
      <c r="K418" s="23">
        <v>2072.439024390244</v>
      </c>
      <c r="L418" s="23">
        <v>2033.601593625498</v>
      </c>
      <c r="M418" s="23">
        <v>2115.7968127490039</v>
      </c>
      <c r="N418" s="23">
        <v>2184.0358565737051</v>
      </c>
      <c r="O418" s="23">
        <v>2155.8775510204082</v>
      </c>
      <c r="P418" s="23">
        <v>2158.4574898785427</v>
      </c>
      <c r="Q418" s="23">
        <v>2134.8600823045267</v>
      </c>
      <c r="R418" s="23">
        <v>2033.0198412698412</v>
      </c>
      <c r="S418" s="23">
        <v>1951.1767068273093</v>
      </c>
      <c r="T418" s="23">
        <v>1884.1959999999999</v>
      </c>
      <c r="U418" s="23">
        <v>1908.5298804780878</v>
      </c>
      <c r="V418" s="23">
        <v>1819.1795918367347</v>
      </c>
      <c r="W418" s="23">
        <v>1524.2126696832579</v>
      </c>
      <c r="X418" s="23">
        <v>1332.3867924528302</v>
      </c>
      <c r="Y418" s="23">
        <v>1199.7162790697676</v>
      </c>
      <c r="Z418" s="24">
        <f t="shared" si="6"/>
        <v>37951.801525750139</v>
      </c>
    </row>
    <row r="419" spans="1:26" x14ac:dyDescent="0.25">
      <c r="A419" s="22" t="s">
        <v>453</v>
      </c>
      <c r="B419" s="23" t="s">
        <v>839</v>
      </c>
      <c r="C419" s="23" t="s">
        <v>839</v>
      </c>
      <c r="D419" s="23" t="s">
        <v>839</v>
      </c>
      <c r="E419" s="23" t="s">
        <v>839</v>
      </c>
      <c r="F419" s="23" t="s">
        <v>839</v>
      </c>
      <c r="G419" s="23" t="s">
        <v>839</v>
      </c>
      <c r="H419" s="23" t="s">
        <v>839</v>
      </c>
      <c r="I419" s="23" t="s">
        <v>839</v>
      </c>
      <c r="J419" s="23" t="s">
        <v>839</v>
      </c>
      <c r="K419" s="23" t="s">
        <v>839</v>
      </c>
      <c r="L419" s="23" t="s">
        <v>839</v>
      </c>
      <c r="M419" s="23" t="s">
        <v>839</v>
      </c>
      <c r="N419" s="23" t="s">
        <v>839</v>
      </c>
      <c r="O419" s="23" t="s">
        <v>839</v>
      </c>
      <c r="P419" s="23" t="s">
        <v>839</v>
      </c>
      <c r="Q419" s="23" t="s">
        <v>839</v>
      </c>
      <c r="R419" s="23" t="s">
        <v>839</v>
      </c>
      <c r="S419" s="23" t="s">
        <v>839</v>
      </c>
      <c r="T419" s="23" t="s">
        <v>839</v>
      </c>
      <c r="U419" s="23" t="s">
        <v>839</v>
      </c>
      <c r="V419" s="23" t="s">
        <v>839</v>
      </c>
      <c r="W419" s="23" t="s">
        <v>839</v>
      </c>
      <c r="X419" s="23" t="s">
        <v>839</v>
      </c>
      <c r="Y419" s="23" t="s">
        <v>839</v>
      </c>
      <c r="Z419" s="24">
        <f t="shared" si="6"/>
        <v>0</v>
      </c>
    </row>
    <row r="420" spans="1:26" x14ac:dyDescent="0.25">
      <c r="A420" s="22" t="s">
        <v>454</v>
      </c>
      <c r="B420" s="23" t="s">
        <v>839</v>
      </c>
      <c r="C420" s="23" t="s">
        <v>839</v>
      </c>
      <c r="D420" s="23" t="s">
        <v>839</v>
      </c>
      <c r="E420" s="23" t="s">
        <v>839</v>
      </c>
      <c r="F420" s="23" t="s">
        <v>839</v>
      </c>
      <c r="G420" s="23" t="s">
        <v>839</v>
      </c>
      <c r="H420" s="23" t="s">
        <v>839</v>
      </c>
      <c r="I420" s="23" t="s">
        <v>839</v>
      </c>
      <c r="J420" s="23" t="s">
        <v>839</v>
      </c>
      <c r="K420" s="23" t="s">
        <v>839</v>
      </c>
      <c r="L420" s="23" t="s">
        <v>839</v>
      </c>
      <c r="M420" s="23" t="s">
        <v>839</v>
      </c>
      <c r="N420" s="23" t="s">
        <v>839</v>
      </c>
      <c r="O420" s="23" t="s">
        <v>839</v>
      </c>
      <c r="P420" s="23" t="s">
        <v>839</v>
      </c>
      <c r="Q420" s="23" t="s">
        <v>839</v>
      </c>
      <c r="R420" s="23" t="s">
        <v>839</v>
      </c>
      <c r="S420" s="23" t="s">
        <v>839</v>
      </c>
      <c r="T420" s="23" t="s">
        <v>839</v>
      </c>
      <c r="U420" s="23" t="s">
        <v>839</v>
      </c>
      <c r="V420" s="23" t="s">
        <v>839</v>
      </c>
      <c r="W420" s="23" t="s">
        <v>839</v>
      </c>
      <c r="X420" s="23" t="s">
        <v>839</v>
      </c>
      <c r="Y420" s="23" t="s">
        <v>839</v>
      </c>
      <c r="Z420" s="24">
        <f t="shared" si="6"/>
        <v>0</v>
      </c>
    </row>
    <row r="421" spans="1:26" x14ac:dyDescent="0.25">
      <c r="A421" s="22" t="s">
        <v>455</v>
      </c>
      <c r="B421" s="23" t="s">
        <v>839</v>
      </c>
      <c r="C421" s="23" t="s">
        <v>839</v>
      </c>
      <c r="D421" s="23" t="s">
        <v>839</v>
      </c>
      <c r="E421" s="23" t="s">
        <v>839</v>
      </c>
      <c r="F421" s="23" t="s">
        <v>839</v>
      </c>
      <c r="G421" s="23" t="s">
        <v>839</v>
      </c>
      <c r="H421" s="23" t="s">
        <v>839</v>
      </c>
      <c r="I421" s="23" t="s">
        <v>839</v>
      </c>
      <c r="J421" s="23" t="s">
        <v>839</v>
      </c>
      <c r="K421" s="23" t="s">
        <v>839</v>
      </c>
      <c r="L421" s="23" t="s">
        <v>839</v>
      </c>
      <c r="M421" s="23" t="s">
        <v>839</v>
      </c>
      <c r="N421" s="23" t="s">
        <v>839</v>
      </c>
      <c r="O421" s="23" t="s">
        <v>839</v>
      </c>
      <c r="P421" s="23" t="s">
        <v>839</v>
      </c>
      <c r="Q421" s="23" t="s">
        <v>839</v>
      </c>
      <c r="R421" s="23" t="s">
        <v>839</v>
      </c>
      <c r="S421" s="23" t="s">
        <v>839</v>
      </c>
      <c r="T421" s="23" t="s">
        <v>839</v>
      </c>
      <c r="U421" s="23" t="s">
        <v>839</v>
      </c>
      <c r="V421" s="23" t="s">
        <v>839</v>
      </c>
      <c r="W421" s="23" t="s">
        <v>839</v>
      </c>
      <c r="X421" s="23" t="s">
        <v>839</v>
      </c>
      <c r="Y421" s="23" t="s">
        <v>839</v>
      </c>
      <c r="Z421" s="24">
        <f t="shared" si="6"/>
        <v>0</v>
      </c>
    </row>
    <row r="422" spans="1:26" x14ac:dyDescent="0.25">
      <c r="A422" s="22" t="s">
        <v>456</v>
      </c>
      <c r="B422" s="23" t="s">
        <v>839</v>
      </c>
      <c r="C422" s="23" t="s">
        <v>839</v>
      </c>
      <c r="D422" s="23" t="s">
        <v>839</v>
      </c>
      <c r="E422" s="23" t="s">
        <v>839</v>
      </c>
      <c r="F422" s="23" t="s">
        <v>839</v>
      </c>
      <c r="G422" s="23" t="s">
        <v>839</v>
      </c>
      <c r="H422" s="23" t="s">
        <v>839</v>
      </c>
      <c r="I422" s="23" t="s">
        <v>839</v>
      </c>
      <c r="J422" s="23" t="s">
        <v>839</v>
      </c>
      <c r="K422" s="23" t="s">
        <v>839</v>
      </c>
      <c r="L422" s="23" t="s">
        <v>839</v>
      </c>
      <c r="M422" s="23" t="s">
        <v>839</v>
      </c>
      <c r="N422" s="23" t="s">
        <v>839</v>
      </c>
      <c r="O422" s="23" t="s">
        <v>839</v>
      </c>
      <c r="P422" s="23" t="s">
        <v>839</v>
      </c>
      <c r="Q422" s="23" t="s">
        <v>839</v>
      </c>
      <c r="R422" s="23" t="s">
        <v>839</v>
      </c>
      <c r="S422" s="23" t="s">
        <v>839</v>
      </c>
      <c r="T422" s="23" t="s">
        <v>839</v>
      </c>
      <c r="U422" s="23" t="s">
        <v>839</v>
      </c>
      <c r="V422" s="23" t="s">
        <v>839</v>
      </c>
      <c r="W422" s="23" t="s">
        <v>839</v>
      </c>
      <c r="X422" s="23" t="s">
        <v>839</v>
      </c>
      <c r="Y422" s="23" t="s">
        <v>839</v>
      </c>
      <c r="Z422" s="24">
        <f t="shared" si="6"/>
        <v>0</v>
      </c>
    </row>
    <row r="423" spans="1:26" x14ac:dyDescent="0.25">
      <c r="A423" s="22" t="s">
        <v>457</v>
      </c>
      <c r="B423" s="23" t="s">
        <v>839</v>
      </c>
      <c r="C423" s="23" t="s">
        <v>839</v>
      </c>
      <c r="D423" s="23" t="s">
        <v>839</v>
      </c>
      <c r="E423" s="23" t="s">
        <v>839</v>
      </c>
      <c r="F423" s="23" t="s">
        <v>839</v>
      </c>
      <c r="G423" s="23" t="s">
        <v>839</v>
      </c>
      <c r="H423" s="23" t="s">
        <v>839</v>
      </c>
      <c r="I423" s="23" t="s">
        <v>839</v>
      </c>
      <c r="J423" s="23" t="s">
        <v>839</v>
      </c>
      <c r="K423" s="23" t="s">
        <v>839</v>
      </c>
      <c r="L423" s="23" t="s">
        <v>839</v>
      </c>
      <c r="M423" s="23" t="s">
        <v>839</v>
      </c>
      <c r="N423" s="23" t="s">
        <v>839</v>
      </c>
      <c r="O423" s="23" t="s">
        <v>839</v>
      </c>
      <c r="P423" s="23" t="s">
        <v>839</v>
      </c>
      <c r="Q423" s="23" t="s">
        <v>839</v>
      </c>
      <c r="R423" s="23" t="s">
        <v>839</v>
      </c>
      <c r="S423" s="23" t="s">
        <v>839</v>
      </c>
      <c r="T423" s="23" t="s">
        <v>839</v>
      </c>
      <c r="U423" s="23" t="s">
        <v>839</v>
      </c>
      <c r="V423" s="23" t="s">
        <v>839</v>
      </c>
      <c r="W423" s="23" t="s">
        <v>839</v>
      </c>
      <c r="X423" s="23" t="s">
        <v>839</v>
      </c>
      <c r="Y423" s="23" t="s">
        <v>839</v>
      </c>
      <c r="Z423" s="24">
        <f t="shared" si="6"/>
        <v>0</v>
      </c>
    </row>
    <row r="424" spans="1:26" x14ac:dyDescent="0.25">
      <c r="A424" s="22" t="s">
        <v>458</v>
      </c>
      <c r="B424" s="23" t="s">
        <v>839</v>
      </c>
      <c r="C424" s="23" t="s">
        <v>839</v>
      </c>
      <c r="D424" s="23" t="s">
        <v>839</v>
      </c>
      <c r="E424" s="23" t="s">
        <v>839</v>
      </c>
      <c r="F424" s="23" t="s">
        <v>839</v>
      </c>
      <c r="G424" s="23" t="s">
        <v>839</v>
      </c>
      <c r="H424" s="23" t="s">
        <v>839</v>
      </c>
      <c r="I424" s="23" t="s">
        <v>839</v>
      </c>
      <c r="J424" s="23" t="s">
        <v>839</v>
      </c>
      <c r="K424" s="23" t="s">
        <v>839</v>
      </c>
      <c r="L424" s="23" t="s">
        <v>839</v>
      </c>
      <c r="M424" s="23" t="s">
        <v>839</v>
      </c>
      <c r="N424" s="23" t="s">
        <v>839</v>
      </c>
      <c r="O424" s="23" t="s">
        <v>839</v>
      </c>
      <c r="P424" s="23" t="s">
        <v>839</v>
      </c>
      <c r="Q424" s="23" t="s">
        <v>839</v>
      </c>
      <c r="R424" s="23" t="s">
        <v>839</v>
      </c>
      <c r="S424" s="23" t="s">
        <v>839</v>
      </c>
      <c r="T424" s="23" t="s">
        <v>839</v>
      </c>
      <c r="U424" s="23" t="s">
        <v>839</v>
      </c>
      <c r="V424" s="23" t="s">
        <v>839</v>
      </c>
      <c r="W424" s="23" t="s">
        <v>839</v>
      </c>
      <c r="X424" s="23" t="s">
        <v>839</v>
      </c>
      <c r="Y424" s="23" t="s">
        <v>839</v>
      </c>
      <c r="Z424" s="24">
        <f t="shared" si="6"/>
        <v>0</v>
      </c>
    </row>
    <row r="425" spans="1:26" x14ac:dyDescent="0.25">
      <c r="A425" s="22" t="s">
        <v>459</v>
      </c>
      <c r="B425" s="23" t="s">
        <v>839</v>
      </c>
      <c r="C425" s="23" t="s">
        <v>839</v>
      </c>
      <c r="D425" s="23" t="s">
        <v>839</v>
      </c>
      <c r="E425" s="23" t="s">
        <v>839</v>
      </c>
      <c r="F425" s="23" t="s">
        <v>839</v>
      </c>
      <c r="G425" s="23" t="s">
        <v>839</v>
      </c>
      <c r="H425" s="23" t="s">
        <v>839</v>
      </c>
      <c r="I425" s="23" t="s">
        <v>839</v>
      </c>
      <c r="J425" s="23" t="s">
        <v>839</v>
      </c>
      <c r="K425" s="23" t="s">
        <v>839</v>
      </c>
      <c r="L425" s="23" t="s">
        <v>839</v>
      </c>
      <c r="M425" s="23" t="s">
        <v>839</v>
      </c>
      <c r="N425" s="23" t="s">
        <v>839</v>
      </c>
      <c r="O425" s="23" t="s">
        <v>839</v>
      </c>
      <c r="P425" s="23" t="s">
        <v>839</v>
      </c>
      <c r="Q425" s="23" t="s">
        <v>839</v>
      </c>
      <c r="R425" s="23" t="s">
        <v>839</v>
      </c>
      <c r="S425" s="23" t="s">
        <v>839</v>
      </c>
      <c r="T425" s="23" t="s">
        <v>839</v>
      </c>
      <c r="U425" s="23" t="s">
        <v>839</v>
      </c>
      <c r="V425" s="23" t="s">
        <v>839</v>
      </c>
      <c r="W425" s="23" t="s">
        <v>839</v>
      </c>
      <c r="X425" s="23" t="s">
        <v>839</v>
      </c>
      <c r="Y425" s="23" t="s">
        <v>839</v>
      </c>
      <c r="Z425" s="24">
        <f t="shared" si="6"/>
        <v>0</v>
      </c>
    </row>
    <row r="426" spans="1:26" x14ac:dyDescent="0.25">
      <c r="A426" s="22" t="s">
        <v>460</v>
      </c>
      <c r="B426" s="23">
        <v>1457.6173469387754</v>
      </c>
      <c r="C426" s="23">
        <v>990.66321243523316</v>
      </c>
      <c r="D426" s="23">
        <v>719.67346938775506</v>
      </c>
      <c r="E426" s="23">
        <v>636.61691542288554</v>
      </c>
      <c r="F426" s="23">
        <v>798.21890547263683</v>
      </c>
      <c r="G426" s="23">
        <v>1502.2325581395348</v>
      </c>
      <c r="H426" s="23">
        <v>2377.0238095238096</v>
      </c>
      <c r="I426" s="23">
        <v>2302.7836538461538</v>
      </c>
      <c r="J426" s="23">
        <v>2315.5</v>
      </c>
      <c r="K426" s="23">
        <v>2584.0975609756097</v>
      </c>
      <c r="L426" s="23">
        <v>2825.8921568627452</v>
      </c>
      <c r="M426" s="23">
        <v>2938.7268041237112</v>
      </c>
      <c r="N426" s="23">
        <v>2926.3383838383838</v>
      </c>
      <c r="O426" s="23">
        <v>2913.40625</v>
      </c>
      <c r="P426" s="23">
        <v>2881.7755102040815</v>
      </c>
      <c r="Q426" s="23">
        <v>2838.2758620689656</v>
      </c>
      <c r="R426" s="23">
        <v>2821.2462311557788</v>
      </c>
      <c r="S426" s="23">
        <v>2724.1414141414143</v>
      </c>
      <c r="T426" s="23">
        <v>2686.3463414634148</v>
      </c>
      <c r="U426" s="23">
        <v>2762.0585365853658</v>
      </c>
      <c r="V426" s="23">
        <v>2715.9349999999999</v>
      </c>
      <c r="W426" s="23">
        <v>2253.5432692307691</v>
      </c>
      <c r="X426" s="23">
        <v>2028.5631067961165</v>
      </c>
      <c r="Y426" s="23">
        <v>1825.68</v>
      </c>
      <c r="Z426" s="24">
        <f t="shared" si="6"/>
        <v>52826.356298613129</v>
      </c>
    </row>
    <row r="427" spans="1:26" x14ac:dyDescent="0.25">
      <c r="A427" s="22" t="s">
        <v>461</v>
      </c>
      <c r="B427" s="23">
        <v>1800.7868020304568</v>
      </c>
      <c r="C427" s="23">
        <v>1213.8426395939086</v>
      </c>
      <c r="D427" s="23">
        <v>891.86734693877554</v>
      </c>
      <c r="E427" s="23">
        <v>783.28934010152284</v>
      </c>
      <c r="F427" s="23">
        <v>961.58080808080808</v>
      </c>
      <c r="G427" s="23">
        <v>1737.1516587677725</v>
      </c>
      <c r="H427" s="23">
        <v>2730.1784037558687</v>
      </c>
      <c r="I427" s="23">
        <v>2730.1643192488264</v>
      </c>
      <c r="J427" s="23">
        <v>2860.5774647887324</v>
      </c>
      <c r="K427" s="23">
        <v>3100.2863849765258</v>
      </c>
      <c r="L427" s="23">
        <v>3208.8925233644859</v>
      </c>
      <c r="M427" s="23">
        <v>3314.336448598131</v>
      </c>
      <c r="N427" s="23">
        <v>3327.6074766355141</v>
      </c>
      <c r="O427" s="23">
        <v>3329.7230046948357</v>
      </c>
      <c r="P427" s="23">
        <v>3342.5607476635514</v>
      </c>
      <c r="Q427" s="23">
        <v>3288.3084112149531</v>
      </c>
      <c r="R427" s="23">
        <v>3294</v>
      </c>
      <c r="S427" s="23">
        <v>3260.1981132075471</v>
      </c>
      <c r="T427" s="23">
        <v>3259.8301886792451</v>
      </c>
      <c r="U427" s="23">
        <v>3312.6478873239435</v>
      </c>
      <c r="V427" s="23">
        <v>3181.3286384976527</v>
      </c>
      <c r="W427" s="23">
        <v>2658.2843601895734</v>
      </c>
      <c r="X427" s="23">
        <v>2415.1625615763546</v>
      </c>
      <c r="Y427" s="23">
        <v>2236.8172588832485</v>
      </c>
      <c r="Z427" s="24">
        <f t="shared" si="6"/>
        <v>62239.422788812233</v>
      </c>
    </row>
    <row r="428" spans="1:26" x14ac:dyDescent="0.25">
      <c r="A428" s="22" t="s">
        <v>462</v>
      </c>
      <c r="B428" s="23">
        <v>1738.8984771573605</v>
      </c>
      <c r="C428" s="23">
        <v>1167.4314720812183</v>
      </c>
      <c r="D428" s="23">
        <v>862.27551020408168</v>
      </c>
      <c r="E428" s="23">
        <v>758.63131313131316</v>
      </c>
      <c r="F428" s="23">
        <v>947.01010101010104</v>
      </c>
      <c r="G428" s="23">
        <v>1708.7380952380952</v>
      </c>
      <c r="H428" s="23">
        <v>2676.0604651162789</v>
      </c>
      <c r="I428" s="23">
        <v>2620.6883720930232</v>
      </c>
      <c r="J428" s="23">
        <v>2725.7056074766356</v>
      </c>
      <c r="K428" s="23">
        <v>2956.1395348837209</v>
      </c>
      <c r="L428" s="23">
        <v>3062.3055555555557</v>
      </c>
      <c r="M428" s="23">
        <v>3162.7407407407409</v>
      </c>
      <c r="N428" s="23">
        <v>3167.2546296296296</v>
      </c>
      <c r="O428" s="23">
        <v>3168.525581395349</v>
      </c>
      <c r="P428" s="23">
        <v>3183.787037037037</v>
      </c>
      <c r="Q428" s="23">
        <v>3130.4212962962961</v>
      </c>
      <c r="R428" s="23">
        <v>3118.8232558139534</v>
      </c>
      <c r="S428" s="23">
        <v>3074.3953488372094</v>
      </c>
      <c r="T428" s="23">
        <v>3079.3395348837207</v>
      </c>
      <c r="U428" s="23">
        <v>3151.0930232558139</v>
      </c>
      <c r="V428" s="23">
        <v>3039.8598130841124</v>
      </c>
      <c r="W428" s="23">
        <v>2551.3018867924529</v>
      </c>
      <c r="X428" s="23">
        <v>2336.8316831683169</v>
      </c>
      <c r="Y428" s="23">
        <v>2154.7005076142132</v>
      </c>
      <c r="Z428" s="24">
        <f t="shared" si="6"/>
        <v>59542.958842496235</v>
      </c>
    </row>
    <row r="429" spans="1:26" x14ac:dyDescent="0.25">
      <c r="A429" s="22" t="s">
        <v>463</v>
      </c>
      <c r="B429" s="23">
        <v>1866.5786163522012</v>
      </c>
      <c r="C429" s="23">
        <v>1245.5786163522012</v>
      </c>
      <c r="D429" s="23">
        <v>908.35759493670889</v>
      </c>
      <c r="E429" s="23">
        <v>777.90251572327043</v>
      </c>
      <c r="F429" s="23">
        <v>957.69062499999995</v>
      </c>
      <c r="G429" s="23">
        <v>1719.9643916913947</v>
      </c>
      <c r="H429" s="23">
        <v>2767.5610465116279</v>
      </c>
      <c r="I429" s="23">
        <v>2827.795918367347</v>
      </c>
      <c r="J429" s="23">
        <v>3006.2134502923977</v>
      </c>
      <c r="K429" s="23">
        <v>3205.3323615160348</v>
      </c>
      <c r="L429" s="23">
        <v>3286.7470930232557</v>
      </c>
      <c r="M429" s="23">
        <v>3413.6461988304095</v>
      </c>
      <c r="N429" s="23">
        <v>3457.4156976744184</v>
      </c>
      <c r="O429" s="23">
        <v>3436.6279069767443</v>
      </c>
      <c r="P429" s="23">
        <v>3452.1676300578033</v>
      </c>
      <c r="Q429" s="23">
        <v>3423.5377906976746</v>
      </c>
      <c r="R429" s="23">
        <v>3451.7623188405796</v>
      </c>
      <c r="S429" s="23">
        <v>3446.2529069767443</v>
      </c>
      <c r="T429" s="23">
        <v>3423.6434782608694</v>
      </c>
      <c r="U429" s="23">
        <v>3489.7529069767443</v>
      </c>
      <c r="V429" s="23">
        <v>3321.6326530612246</v>
      </c>
      <c r="W429" s="23">
        <v>2777.1788856304984</v>
      </c>
      <c r="X429" s="23">
        <v>2484.565749235474</v>
      </c>
      <c r="Y429" s="23">
        <v>2277.4075235109717</v>
      </c>
      <c r="Z429" s="24">
        <f t="shared" si="6"/>
        <v>64425.313876496592</v>
      </c>
    </row>
    <row r="430" spans="1:26" x14ac:dyDescent="0.25">
      <c r="A430" s="22" t="s">
        <v>464</v>
      </c>
      <c r="B430" s="23" t="s">
        <v>839</v>
      </c>
      <c r="C430" s="23" t="s">
        <v>839</v>
      </c>
      <c r="D430" s="23" t="s">
        <v>839</v>
      </c>
      <c r="E430" s="23" t="s">
        <v>839</v>
      </c>
      <c r="F430" s="23" t="s">
        <v>839</v>
      </c>
      <c r="G430" s="23" t="s">
        <v>839</v>
      </c>
      <c r="H430" s="23" t="s">
        <v>839</v>
      </c>
      <c r="I430" s="23" t="s">
        <v>839</v>
      </c>
      <c r="J430" s="23" t="s">
        <v>839</v>
      </c>
      <c r="K430" s="23" t="s">
        <v>839</v>
      </c>
      <c r="L430" s="23" t="s">
        <v>839</v>
      </c>
      <c r="M430" s="23" t="s">
        <v>839</v>
      </c>
      <c r="N430" s="23" t="s">
        <v>839</v>
      </c>
      <c r="O430" s="23" t="s">
        <v>839</v>
      </c>
      <c r="P430" s="23" t="s">
        <v>839</v>
      </c>
      <c r="Q430" s="23" t="s">
        <v>839</v>
      </c>
      <c r="R430" s="23" t="s">
        <v>839</v>
      </c>
      <c r="S430" s="23" t="s">
        <v>839</v>
      </c>
      <c r="T430" s="23" t="s">
        <v>839</v>
      </c>
      <c r="U430" s="23" t="s">
        <v>839</v>
      </c>
      <c r="V430" s="23" t="s">
        <v>839</v>
      </c>
      <c r="W430" s="23" t="s">
        <v>839</v>
      </c>
      <c r="X430" s="23" t="s">
        <v>839</v>
      </c>
      <c r="Y430" s="23" t="s">
        <v>839</v>
      </c>
      <c r="Z430" s="24">
        <f t="shared" si="6"/>
        <v>0</v>
      </c>
    </row>
    <row r="431" spans="1:26" x14ac:dyDescent="0.25">
      <c r="A431" s="22" t="s">
        <v>465</v>
      </c>
      <c r="B431" s="23" t="s">
        <v>839</v>
      </c>
      <c r="C431" s="23" t="s">
        <v>839</v>
      </c>
      <c r="D431" s="23" t="s">
        <v>839</v>
      </c>
      <c r="E431" s="23" t="s">
        <v>839</v>
      </c>
      <c r="F431" s="23" t="s">
        <v>839</v>
      </c>
      <c r="G431" s="23" t="s">
        <v>839</v>
      </c>
      <c r="H431" s="23" t="s">
        <v>839</v>
      </c>
      <c r="I431" s="23" t="s">
        <v>839</v>
      </c>
      <c r="J431" s="23" t="s">
        <v>839</v>
      </c>
      <c r="K431" s="23" t="s">
        <v>839</v>
      </c>
      <c r="L431" s="23" t="s">
        <v>839</v>
      </c>
      <c r="M431" s="23" t="s">
        <v>839</v>
      </c>
      <c r="N431" s="23" t="s">
        <v>839</v>
      </c>
      <c r="O431" s="23" t="s">
        <v>839</v>
      </c>
      <c r="P431" s="23" t="s">
        <v>839</v>
      </c>
      <c r="Q431" s="23" t="s">
        <v>839</v>
      </c>
      <c r="R431" s="23" t="s">
        <v>839</v>
      </c>
      <c r="S431" s="23" t="s">
        <v>839</v>
      </c>
      <c r="T431" s="23" t="s">
        <v>839</v>
      </c>
      <c r="U431" s="23" t="s">
        <v>839</v>
      </c>
      <c r="V431" s="23" t="s">
        <v>839</v>
      </c>
      <c r="W431" s="23" t="s">
        <v>839</v>
      </c>
      <c r="X431" s="23" t="s">
        <v>839</v>
      </c>
      <c r="Y431" s="23" t="s">
        <v>839</v>
      </c>
      <c r="Z431" s="24">
        <f t="shared" si="6"/>
        <v>0</v>
      </c>
    </row>
    <row r="432" spans="1:26" x14ac:dyDescent="0.25">
      <c r="A432" s="22" t="s">
        <v>466</v>
      </c>
      <c r="B432" s="23">
        <v>1000.5702479338843</v>
      </c>
      <c r="C432" s="23">
        <v>698.36363636363637</v>
      </c>
      <c r="D432" s="23">
        <v>522.24166666666667</v>
      </c>
      <c r="E432" s="23">
        <v>469.96694214876032</v>
      </c>
      <c r="F432" s="23">
        <v>563.68852459016398</v>
      </c>
      <c r="G432" s="23">
        <v>917.88188976377955</v>
      </c>
      <c r="H432" s="23">
        <v>1588.1085271317829</v>
      </c>
      <c r="I432" s="23">
        <v>1717.3023255813953</v>
      </c>
      <c r="J432" s="23">
        <v>1740.6796875</v>
      </c>
      <c r="K432" s="23">
        <v>1883.4453125</v>
      </c>
      <c r="L432" s="23">
        <v>1946.3359375</v>
      </c>
      <c r="M432" s="23">
        <v>2038.7421875</v>
      </c>
      <c r="N432" s="23">
        <v>2068.4153846153845</v>
      </c>
      <c r="O432" s="23">
        <v>2045.7578125</v>
      </c>
      <c r="P432" s="23">
        <v>2089.8294573643411</v>
      </c>
      <c r="Q432" s="23">
        <v>2042.0153846153846</v>
      </c>
      <c r="R432" s="23">
        <v>2083.4453125</v>
      </c>
      <c r="S432" s="23">
        <v>2124.4076923076923</v>
      </c>
      <c r="T432" s="23">
        <v>2032.5384615384614</v>
      </c>
      <c r="U432" s="23">
        <v>2054.7984496124031</v>
      </c>
      <c r="V432" s="23">
        <v>1924.8527131782946</v>
      </c>
      <c r="W432" s="23">
        <v>1510.015503875969</v>
      </c>
      <c r="X432" s="23">
        <v>1394.3658536585365</v>
      </c>
      <c r="Y432" s="23">
        <v>1305.7478991596638</v>
      </c>
      <c r="Z432" s="24">
        <f t="shared" si="6"/>
        <v>37763.516810106201</v>
      </c>
    </row>
    <row r="433" spans="1:26" x14ac:dyDescent="0.25">
      <c r="A433" s="22" t="s">
        <v>467</v>
      </c>
      <c r="B433" s="23" t="s">
        <v>839</v>
      </c>
      <c r="C433" s="23" t="s">
        <v>839</v>
      </c>
      <c r="D433" s="23" t="s">
        <v>839</v>
      </c>
      <c r="E433" s="23" t="s">
        <v>839</v>
      </c>
      <c r="F433" s="23" t="s">
        <v>839</v>
      </c>
      <c r="G433" s="23" t="s">
        <v>839</v>
      </c>
      <c r="H433" s="23" t="s">
        <v>839</v>
      </c>
      <c r="I433" s="23" t="s">
        <v>839</v>
      </c>
      <c r="J433" s="23" t="s">
        <v>839</v>
      </c>
      <c r="K433" s="23" t="s">
        <v>839</v>
      </c>
      <c r="L433" s="23" t="s">
        <v>839</v>
      </c>
      <c r="M433" s="23" t="s">
        <v>839</v>
      </c>
      <c r="N433" s="23" t="s">
        <v>839</v>
      </c>
      <c r="O433" s="23" t="s">
        <v>839</v>
      </c>
      <c r="P433" s="23" t="s">
        <v>839</v>
      </c>
      <c r="Q433" s="23" t="s">
        <v>839</v>
      </c>
      <c r="R433" s="23" t="s">
        <v>839</v>
      </c>
      <c r="S433" s="23" t="s">
        <v>839</v>
      </c>
      <c r="T433" s="23" t="s">
        <v>839</v>
      </c>
      <c r="U433" s="23" t="s">
        <v>839</v>
      </c>
      <c r="V433" s="23" t="s">
        <v>839</v>
      </c>
      <c r="W433" s="23" t="s">
        <v>839</v>
      </c>
      <c r="X433" s="23" t="s">
        <v>839</v>
      </c>
      <c r="Y433" s="23" t="s">
        <v>839</v>
      </c>
      <c r="Z433" s="24">
        <f t="shared" si="6"/>
        <v>0</v>
      </c>
    </row>
    <row r="434" spans="1:26" x14ac:dyDescent="0.25">
      <c r="A434" s="22" t="s">
        <v>468</v>
      </c>
      <c r="B434" s="23">
        <v>1405.2485029940119</v>
      </c>
      <c r="C434" s="23">
        <v>919.63444108761325</v>
      </c>
      <c r="D434" s="23">
        <v>684.40718562874247</v>
      </c>
      <c r="E434" s="23">
        <v>626.02102102102106</v>
      </c>
      <c r="F434" s="23">
        <v>809.57058823529417</v>
      </c>
      <c r="G434" s="23">
        <v>1358.3910614525139</v>
      </c>
      <c r="H434" s="23">
        <v>2374</v>
      </c>
      <c r="I434" s="23">
        <v>2745.6143250688706</v>
      </c>
      <c r="J434" s="23">
        <v>2980.1574585635358</v>
      </c>
      <c r="K434" s="23">
        <v>3169.8539944903582</v>
      </c>
      <c r="L434" s="23">
        <v>3264.4581005586592</v>
      </c>
      <c r="M434" s="23">
        <v>3406.5195530726255</v>
      </c>
      <c r="N434" s="23">
        <v>3425.7465181058496</v>
      </c>
      <c r="O434" s="23">
        <v>3377.3636363636365</v>
      </c>
      <c r="P434" s="23">
        <v>3321.5263157894738</v>
      </c>
      <c r="Q434" s="23">
        <v>3136.4194444444443</v>
      </c>
      <c r="R434" s="23">
        <v>3028.0638888888889</v>
      </c>
      <c r="S434" s="23">
        <v>2986.9972375690609</v>
      </c>
      <c r="T434" s="23">
        <v>2885.8194444444443</v>
      </c>
      <c r="U434" s="23">
        <v>2944.9187675070029</v>
      </c>
      <c r="V434" s="23">
        <v>2879.9525139664806</v>
      </c>
      <c r="W434" s="23">
        <v>2385.125</v>
      </c>
      <c r="X434" s="23">
        <v>2043.1420118343194</v>
      </c>
      <c r="Y434" s="23">
        <v>1805.1041666666667</v>
      </c>
      <c r="Z434" s="24">
        <f t="shared" si="6"/>
        <v>57964.055177753522</v>
      </c>
    </row>
    <row r="435" spans="1:26" x14ac:dyDescent="0.25">
      <c r="A435" s="22" t="s">
        <v>469</v>
      </c>
      <c r="B435" s="23">
        <v>2129.4826589595377</v>
      </c>
      <c r="C435" s="23">
        <v>1419.5846153846153</v>
      </c>
      <c r="D435" s="23">
        <v>1053.3207547169811</v>
      </c>
      <c r="E435" s="23">
        <v>939.64831804281346</v>
      </c>
      <c r="F435" s="23">
        <v>1272.3695014662756</v>
      </c>
      <c r="G435" s="23">
        <v>2371.2027777777776</v>
      </c>
      <c r="H435" s="23">
        <v>4733.909090909091</v>
      </c>
      <c r="I435" s="23">
        <v>4991.9035812672173</v>
      </c>
      <c r="J435" s="23">
        <v>5214.5401662049862</v>
      </c>
      <c r="K435" s="23">
        <v>5433.0220385674929</v>
      </c>
      <c r="L435" s="23">
        <v>5525.6280991735539</v>
      </c>
      <c r="M435" s="23">
        <v>5706.0027548209364</v>
      </c>
      <c r="N435" s="23">
        <v>5688.052197802198</v>
      </c>
      <c r="O435" s="23">
        <v>5696.8402203856749</v>
      </c>
      <c r="P435" s="23">
        <v>5474.0440771349859</v>
      </c>
      <c r="Q435" s="23">
        <v>5094.53591160221</v>
      </c>
      <c r="R435" s="23">
        <v>4841.3140495867765</v>
      </c>
      <c r="S435" s="23">
        <v>4819.1542699724514</v>
      </c>
      <c r="T435" s="23">
        <v>4862.6950549450548</v>
      </c>
      <c r="U435" s="23">
        <v>5024.0934065934061</v>
      </c>
      <c r="V435" s="23">
        <v>4842.8898071625345</v>
      </c>
      <c r="W435" s="23">
        <v>3897.7327823691462</v>
      </c>
      <c r="X435" s="23">
        <v>3227.685236768802</v>
      </c>
      <c r="Y435" s="23">
        <v>2757.4463276836159</v>
      </c>
      <c r="Z435" s="24">
        <f t="shared" si="6"/>
        <v>97017.09769929813</v>
      </c>
    </row>
    <row r="436" spans="1:26" x14ac:dyDescent="0.25">
      <c r="A436" s="22" t="s">
        <v>470</v>
      </c>
      <c r="B436" s="23">
        <v>1826.8262108262109</v>
      </c>
      <c r="C436" s="23">
        <v>1198.7703488372092</v>
      </c>
      <c r="D436" s="23">
        <v>898.80182926829264</v>
      </c>
      <c r="E436" s="23">
        <v>808.59701492537317</v>
      </c>
      <c r="F436" s="23">
        <v>1112.0084745762713</v>
      </c>
      <c r="G436" s="23">
        <v>2115.4238227146816</v>
      </c>
      <c r="H436" s="23">
        <v>4268.4203296703299</v>
      </c>
      <c r="I436" s="23">
        <v>4262.9450549450548</v>
      </c>
      <c r="J436" s="23">
        <v>4308.1694444444447</v>
      </c>
      <c r="K436" s="23">
        <v>4581.6508379888264</v>
      </c>
      <c r="L436" s="23">
        <v>4739.3905817174518</v>
      </c>
      <c r="M436" s="23">
        <v>4935.2182320441989</v>
      </c>
      <c r="N436" s="23">
        <v>4881.528409090909</v>
      </c>
      <c r="O436" s="23">
        <v>4870.0960451977398</v>
      </c>
      <c r="P436" s="23">
        <v>4626.2354570637117</v>
      </c>
      <c r="Q436" s="23">
        <v>4207.3240997229914</v>
      </c>
      <c r="R436" s="23">
        <v>3842</v>
      </c>
      <c r="S436" s="23">
        <v>3790.5509641873277</v>
      </c>
      <c r="T436" s="23">
        <v>3866.2631578947367</v>
      </c>
      <c r="U436" s="23">
        <v>4069.8591160220994</v>
      </c>
      <c r="V436" s="23">
        <v>4080.3653846153848</v>
      </c>
      <c r="W436" s="23">
        <v>3350.7839335180056</v>
      </c>
      <c r="X436" s="23">
        <v>2797.8095238095239</v>
      </c>
      <c r="Y436" s="23">
        <v>2397.638418079096</v>
      </c>
      <c r="Z436" s="24">
        <f t="shared" si="6"/>
        <v>81836.676691159868</v>
      </c>
    </row>
    <row r="437" spans="1:26" x14ac:dyDescent="0.25">
      <c r="A437" s="22" t="s">
        <v>471</v>
      </c>
      <c r="B437" s="23">
        <v>1425.9397590361446</v>
      </c>
      <c r="C437" s="23">
        <v>1035.583038869258</v>
      </c>
      <c r="D437" s="23">
        <v>823.02807017543864</v>
      </c>
      <c r="E437" s="23">
        <v>757.96539792387546</v>
      </c>
      <c r="F437" s="23">
        <v>1071.2229508196722</v>
      </c>
      <c r="G437" s="23">
        <v>1851.9506172839506</v>
      </c>
      <c r="H437" s="23">
        <v>2696.2236842105262</v>
      </c>
      <c r="I437" s="23">
        <v>2794.083003952569</v>
      </c>
      <c r="J437" s="23">
        <v>2929.4664179104479</v>
      </c>
      <c r="K437" s="23">
        <v>3455.4394618834081</v>
      </c>
      <c r="L437" s="23">
        <v>3793.7278106508875</v>
      </c>
      <c r="M437" s="23">
        <v>3934.3395061728397</v>
      </c>
      <c r="N437" s="23">
        <v>3777.9951923076924</v>
      </c>
      <c r="O437" s="23">
        <v>3705.3148148148148</v>
      </c>
      <c r="P437" s="23">
        <v>3478.7982456140353</v>
      </c>
      <c r="Q437" s="23">
        <v>2966.4831460674159</v>
      </c>
      <c r="R437" s="23">
        <v>2405.3274021352313</v>
      </c>
      <c r="S437" s="23">
        <v>2235.4964539007092</v>
      </c>
      <c r="T437" s="23">
        <v>2379.6143344709899</v>
      </c>
      <c r="U437" s="23">
        <v>2795.6317689530688</v>
      </c>
      <c r="V437" s="23">
        <v>3071.4030612244896</v>
      </c>
      <c r="W437" s="23">
        <v>2589.1203007518798</v>
      </c>
      <c r="X437" s="23">
        <v>2074.0685714285714</v>
      </c>
      <c r="Y437" s="23">
        <v>1807.7</v>
      </c>
      <c r="Z437" s="24">
        <f t="shared" si="6"/>
        <v>59855.923010557926</v>
      </c>
    </row>
    <row r="438" spans="1:26" x14ac:dyDescent="0.25">
      <c r="A438" s="22" t="s">
        <v>472</v>
      </c>
      <c r="B438" s="23">
        <v>1711.7443181818182</v>
      </c>
      <c r="C438" s="23">
        <v>1149.485380116959</v>
      </c>
      <c r="D438" s="23">
        <v>862.98820058997046</v>
      </c>
      <c r="E438" s="23">
        <v>791.32647058823534</v>
      </c>
      <c r="F438" s="23">
        <v>1087.1871508379888</v>
      </c>
      <c r="G438" s="23">
        <v>2027.2754820936639</v>
      </c>
      <c r="H438" s="23">
        <v>3867.5686813186812</v>
      </c>
      <c r="I438" s="23">
        <v>3518.3763736263736</v>
      </c>
      <c r="J438" s="23">
        <v>3608.1758241758243</v>
      </c>
      <c r="K438" s="23">
        <v>4083.065934065934</v>
      </c>
      <c r="L438" s="23">
        <v>4313.3873626373625</v>
      </c>
      <c r="M438" s="23">
        <v>4515.4407713498622</v>
      </c>
      <c r="N438" s="23">
        <v>4398.5302197802193</v>
      </c>
      <c r="O438" s="23">
        <v>4372.9725274725279</v>
      </c>
      <c r="P438" s="23">
        <v>4113.6804407713498</v>
      </c>
      <c r="Q438" s="23">
        <v>3622.0247933884298</v>
      </c>
      <c r="R438" s="23">
        <v>3170.8598901098903</v>
      </c>
      <c r="S438" s="23">
        <v>3027.5316804407712</v>
      </c>
      <c r="T438" s="23">
        <v>3155.9366391184572</v>
      </c>
      <c r="U438" s="23">
        <v>3454.0879120879122</v>
      </c>
      <c r="V438" s="23">
        <v>3616.7390109890111</v>
      </c>
      <c r="W438" s="23">
        <v>3013.1129476584024</v>
      </c>
      <c r="X438" s="23">
        <v>2581.9436619718308</v>
      </c>
      <c r="Y438" s="23">
        <v>2219.6581920903955</v>
      </c>
      <c r="Z438" s="24">
        <f t="shared" si="6"/>
        <v>72283.099865461874</v>
      </c>
    </row>
    <row r="439" spans="1:26" x14ac:dyDescent="0.25">
      <c r="A439" s="22" t="s">
        <v>473</v>
      </c>
      <c r="B439" s="23" t="s">
        <v>839</v>
      </c>
      <c r="C439" s="23" t="s">
        <v>839</v>
      </c>
      <c r="D439" s="23" t="s">
        <v>839</v>
      </c>
      <c r="E439" s="23" t="s">
        <v>839</v>
      </c>
      <c r="F439" s="23" t="s">
        <v>839</v>
      </c>
      <c r="G439" s="23" t="s">
        <v>839</v>
      </c>
      <c r="H439" s="23" t="s">
        <v>839</v>
      </c>
      <c r="I439" s="23" t="s">
        <v>839</v>
      </c>
      <c r="J439" s="23" t="s">
        <v>839</v>
      </c>
      <c r="K439" s="23" t="s">
        <v>839</v>
      </c>
      <c r="L439" s="23" t="s">
        <v>839</v>
      </c>
      <c r="M439" s="23" t="s">
        <v>839</v>
      </c>
      <c r="N439" s="23" t="s">
        <v>839</v>
      </c>
      <c r="O439" s="23" t="s">
        <v>839</v>
      </c>
      <c r="P439" s="23" t="s">
        <v>839</v>
      </c>
      <c r="Q439" s="23" t="s">
        <v>839</v>
      </c>
      <c r="R439" s="23" t="s">
        <v>839</v>
      </c>
      <c r="S439" s="23" t="s">
        <v>839</v>
      </c>
      <c r="T439" s="23" t="s">
        <v>839</v>
      </c>
      <c r="U439" s="23" t="s">
        <v>839</v>
      </c>
      <c r="V439" s="23" t="s">
        <v>839</v>
      </c>
      <c r="W439" s="23" t="s">
        <v>839</v>
      </c>
      <c r="X439" s="23" t="s">
        <v>839</v>
      </c>
      <c r="Y439" s="23" t="s">
        <v>839</v>
      </c>
      <c r="Z439" s="24">
        <f t="shared" si="6"/>
        <v>0</v>
      </c>
    </row>
    <row r="440" spans="1:26" x14ac:dyDescent="0.25">
      <c r="A440" s="22" t="s">
        <v>474</v>
      </c>
      <c r="B440" s="23">
        <v>1304.7314049586778</v>
      </c>
      <c r="C440" s="23">
        <v>810.39111111111106</v>
      </c>
      <c r="D440" s="23">
        <v>636.16256157635473</v>
      </c>
      <c r="E440" s="23">
        <v>588.59898477157356</v>
      </c>
      <c r="F440" s="23">
        <v>802.87772925764193</v>
      </c>
      <c r="G440" s="23">
        <v>1323.4132231404958</v>
      </c>
      <c r="H440" s="23">
        <v>2272.5251798561153</v>
      </c>
      <c r="I440" s="23">
        <v>2613.4867924528303</v>
      </c>
      <c r="J440" s="23">
        <v>2928.2457337883957</v>
      </c>
      <c r="K440" s="23">
        <v>3026.583061889251</v>
      </c>
      <c r="L440" s="23">
        <v>3184.637770897833</v>
      </c>
      <c r="M440" s="23">
        <v>3519.8835820895524</v>
      </c>
      <c r="N440" s="23">
        <v>3629.8168168168168</v>
      </c>
      <c r="O440" s="23">
        <v>3582.0727272727272</v>
      </c>
      <c r="P440" s="23">
        <v>3554.3405572755419</v>
      </c>
      <c r="Q440" s="23">
        <v>3585.2901234567903</v>
      </c>
      <c r="R440" s="23">
        <v>3583.4839743589741</v>
      </c>
      <c r="S440" s="23">
        <v>3550.2377850162866</v>
      </c>
      <c r="T440" s="23">
        <v>3489.0644067796611</v>
      </c>
      <c r="U440" s="23">
        <v>3476.5445544554455</v>
      </c>
      <c r="V440" s="23">
        <v>3026.5547945205481</v>
      </c>
      <c r="W440" s="23">
        <v>2194.6546762589928</v>
      </c>
      <c r="X440" s="23">
        <v>1836.1382113821139</v>
      </c>
      <c r="Y440" s="23">
        <v>1666.7330677290836</v>
      </c>
      <c r="Z440" s="24">
        <f t="shared" si="6"/>
        <v>60186.468831112812</v>
      </c>
    </row>
    <row r="441" spans="1:26" x14ac:dyDescent="0.25">
      <c r="A441" s="22" t="s">
        <v>475</v>
      </c>
      <c r="B441" s="23">
        <v>1496.5845697329378</v>
      </c>
      <c r="C441" s="23">
        <v>934.50447761194027</v>
      </c>
      <c r="D441" s="23">
        <v>725.71069182389942</v>
      </c>
      <c r="E441" s="23">
        <v>689.48757763975152</v>
      </c>
      <c r="F441" s="23">
        <v>939.64035087719299</v>
      </c>
      <c r="G441" s="23">
        <v>1608.8575418994412</v>
      </c>
      <c r="H441" s="23">
        <v>2672.9862258953167</v>
      </c>
      <c r="I441" s="23">
        <v>3151.8953168044077</v>
      </c>
      <c r="J441" s="23">
        <v>3494.7403314917128</v>
      </c>
      <c r="K441" s="23">
        <v>3570.9030470914126</v>
      </c>
      <c r="L441" s="23">
        <v>3738.0972222222222</v>
      </c>
      <c r="M441" s="23">
        <v>4157.4447513812156</v>
      </c>
      <c r="N441" s="23">
        <v>4324.8287292817677</v>
      </c>
      <c r="O441" s="23">
        <v>4309.1754874651815</v>
      </c>
      <c r="P441" s="23">
        <v>4254.791666666667</v>
      </c>
      <c r="Q441" s="23">
        <v>4324.0441988950279</v>
      </c>
      <c r="R441" s="23">
        <v>4368.6795580110502</v>
      </c>
      <c r="S441" s="23">
        <v>4375.8975069252074</v>
      </c>
      <c r="T441" s="23">
        <v>4314</v>
      </c>
      <c r="U441" s="23">
        <v>4277.2326869806093</v>
      </c>
      <c r="V441" s="23">
        <v>3661.0385674931131</v>
      </c>
      <c r="W441" s="23">
        <v>2594.338068181818</v>
      </c>
      <c r="X441" s="23">
        <v>2153.7337278106511</v>
      </c>
      <c r="Y441" s="23">
        <v>1936.5519287833829</v>
      </c>
      <c r="Z441" s="24">
        <f t="shared" si="6"/>
        <v>72075.164230965936</v>
      </c>
    </row>
    <row r="442" spans="1:26" x14ac:dyDescent="0.25">
      <c r="A442" s="22" t="s">
        <v>476</v>
      </c>
      <c r="B442" s="23">
        <v>1446.789644012945</v>
      </c>
      <c r="C442" s="23">
        <v>892.11003236245949</v>
      </c>
      <c r="D442" s="23">
        <v>678.32899022801303</v>
      </c>
      <c r="E442" s="23">
        <v>650.86731391585761</v>
      </c>
      <c r="F442" s="23">
        <v>925.93333333333328</v>
      </c>
      <c r="G442" s="23">
        <v>1616.5626911314985</v>
      </c>
      <c r="H442" s="23">
        <v>2710.1933534743202</v>
      </c>
      <c r="I442" s="23">
        <v>3186.9486404833838</v>
      </c>
      <c r="J442" s="23">
        <v>3519.8912386706947</v>
      </c>
      <c r="K442" s="23">
        <v>3606.6978851963745</v>
      </c>
      <c r="L442" s="23">
        <v>3788.4894894894896</v>
      </c>
      <c r="M442" s="23">
        <v>4192.9221556886232</v>
      </c>
      <c r="N442" s="23">
        <v>4338.1826347305387</v>
      </c>
      <c r="O442" s="23">
        <v>4324.7664670658687</v>
      </c>
      <c r="P442" s="23">
        <v>4270.0180180180178</v>
      </c>
      <c r="Q442" s="23">
        <v>4318.943113772455</v>
      </c>
      <c r="R442" s="23">
        <v>4349.0059880239523</v>
      </c>
      <c r="S442" s="23">
        <v>4341.1171171171172</v>
      </c>
      <c r="T442" s="23">
        <v>4253.8738738738739</v>
      </c>
      <c r="U442" s="23">
        <v>4180.2409638554218</v>
      </c>
      <c r="V442" s="23">
        <v>3568.3795180722891</v>
      </c>
      <c r="W442" s="23">
        <v>2530.4718750000002</v>
      </c>
      <c r="X442" s="23">
        <v>2116.8000000000002</v>
      </c>
      <c r="Y442" s="23">
        <v>1900.5631067961165</v>
      </c>
      <c r="Z442" s="24">
        <f t="shared" ref="Z442:Z505" si="7">SUM(B442:Y442)</f>
        <v>71708.097444312647</v>
      </c>
    </row>
    <row r="443" spans="1:26" x14ac:dyDescent="0.25">
      <c r="A443" s="22" t="s">
        <v>477</v>
      </c>
      <c r="B443" s="23" t="s">
        <v>839</v>
      </c>
      <c r="C443" s="23" t="s">
        <v>839</v>
      </c>
      <c r="D443" s="23" t="s">
        <v>839</v>
      </c>
      <c r="E443" s="23" t="s">
        <v>839</v>
      </c>
      <c r="F443" s="23" t="s">
        <v>839</v>
      </c>
      <c r="G443" s="23" t="s">
        <v>839</v>
      </c>
      <c r="H443" s="23" t="s">
        <v>839</v>
      </c>
      <c r="I443" s="23" t="s">
        <v>839</v>
      </c>
      <c r="J443" s="23" t="s">
        <v>839</v>
      </c>
      <c r="K443" s="23" t="s">
        <v>839</v>
      </c>
      <c r="L443" s="23" t="s">
        <v>839</v>
      </c>
      <c r="M443" s="23" t="s">
        <v>839</v>
      </c>
      <c r="N443" s="23" t="s">
        <v>839</v>
      </c>
      <c r="O443" s="23" t="s">
        <v>839</v>
      </c>
      <c r="P443" s="23" t="s">
        <v>839</v>
      </c>
      <c r="Q443" s="23" t="s">
        <v>839</v>
      </c>
      <c r="R443" s="23" t="s">
        <v>839</v>
      </c>
      <c r="S443" s="23" t="s">
        <v>839</v>
      </c>
      <c r="T443" s="23" t="s">
        <v>839</v>
      </c>
      <c r="U443" s="23" t="s">
        <v>839</v>
      </c>
      <c r="V443" s="23" t="s">
        <v>839</v>
      </c>
      <c r="W443" s="23" t="s">
        <v>839</v>
      </c>
      <c r="X443" s="23" t="s">
        <v>839</v>
      </c>
      <c r="Y443" s="23" t="s">
        <v>839</v>
      </c>
      <c r="Z443" s="24">
        <f t="shared" si="7"/>
        <v>0</v>
      </c>
    </row>
    <row r="444" spans="1:26" x14ac:dyDescent="0.25">
      <c r="A444" s="22" t="s">
        <v>478</v>
      </c>
      <c r="B444" s="23" t="s">
        <v>839</v>
      </c>
      <c r="C444" s="23" t="s">
        <v>839</v>
      </c>
      <c r="D444" s="23" t="s">
        <v>839</v>
      </c>
      <c r="E444" s="23" t="s">
        <v>839</v>
      </c>
      <c r="F444" s="23" t="s">
        <v>839</v>
      </c>
      <c r="G444" s="23" t="s">
        <v>839</v>
      </c>
      <c r="H444" s="23" t="s">
        <v>839</v>
      </c>
      <c r="I444" s="23" t="s">
        <v>839</v>
      </c>
      <c r="J444" s="23" t="s">
        <v>839</v>
      </c>
      <c r="K444" s="23" t="s">
        <v>839</v>
      </c>
      <c r="L444" s="23" t="s">
        <v>839</v>
      </c>
      <c r="M444" s="23" t="s">
        <v>839</v>
      </c>
      <c r="N444" s="23" t="s">
        <v>839</v>
      </c>
      <c r="O444" s="23" t="s">
        <v>839</v>
      </c>
      <c r="P444" s="23" t="s">
        <v>839</v>
      </c>
      <c r="Q444" s="23" t="s">
        <v>839</v>
      </c>
      <c r="R444" s="23" t="s">
        <v>839</v>
      </c>
      <c r="S444" s="23" t="s">
        <v>839</v>
      </c>
      <c r="T444" s="23" t="s">
        <v>839</v>
      </c>
      <c r="U444" s="23" t="s">
        <v>839</v>
      </c>
      <c r="V444" s="23" t="s">
        <v>839</v>
      </c>
      <c r="W444" s="23" t="s">
        <v>839</v>
      </c>
      <c r="X444" s="23" t="s">
        <v>839</v>
      </c>
      <c r="Y444" s="23" t="s">
        <v>839</v>
      </c>
      <c r="Z444" s="24">
        <f t="shared" si="7"/>
        <v>0</v>
      </c>
    </row>
    <row r="445" spans="1:26" x14ac:dyDescent="0.25">
      <c r="A445" s="22" t="s">
        <v>479</v>
      </c>
      <c r="B445" s="23" t="s">
        <v>839</v>
      </c>
      <c r="C445" s="23" t="s">
        <v>839</v>
      </c>
      <c r="D445" s="23" t="s">
        <v>839</v>
      </c>
      <c r="E445" s="23" t="s">
        <v>839</v>
      </c>
      <c r="F445" s="23" t="s">
        <v>839</v>
      </c>
      <c r="G445" s="23" t="s">
        <v>839</v>
      </c>
      <c r="H445" s="23" t="s">
        <v>839</v>
      </c>
      <c r="I445" s="23" t="s">
        <v>839</v>
      </c>
      <c r="J445" s="23" t="s">
        <v>839</v>
      </c>
      <c r="K445" s="23" t="s">
        <v>839</v>
      </c>
      <c r="L445" s="23" t="s">
        <v>839</v>
      </c>
      <c r="M445" s="23" t="s">
        <v>839</v>
      </c>
      <c r="N445" s="23" t="s">
        <v>839</v>
      </c>
      <c r="O445" s="23" t="s">
        <v>839</v>
      </c>
      <c r="P445" s="23" t="s">
        <v>839</v>
      </c>
      <c r="Q445" s="23" t="s">
        <v>839</v>
      </c>
      <c r="R445" s="23" t="s">
        <v>839</v>
      </c>
      <c r="S445" s="23" t="s">
        <v>839</v>
      </c>
      <c r="T445" s="23" t="s">
        <v>839</v>
      </c>
      <c r="U445" s="23" t="s">
        <v>839</v>
      </c>
      <c r="V445" s="23" t="s">
        <v>839</v>
      </c>
      <c r="W445" s="23" t="s">
        <v>839</v>
      </c>
      <c r="X445" s="23" t="s">
        <v>839</v>
      </c>
      <c r="Y445" s="23" t="s">
        <v>839</v>
      </c>
      <c r="Z445" s="24">
        <f t="shared" si="7"/>
        <v>0</v>
      </c>
    </row>
    <row r="446" spans="1:26" x14ac:dyDescent="0.25">
      <c r="A446" s="22" t="s">
        <v>480</v>
      </c>
      <c r="B446" s="23" t="s">
        <v>839</v>
      </c>
      <c r="C446" s="23" t="s">
        <v>839</v>
      </c>
      <c r="D446" s="23" t="s">
        <v>839</v>
      </c>
      <c r="E446" s="23" t="s">
        <v>839</v>
      </c>
      <c r="F446" s="23" t="s">
        <v>839</v>
      </c>
      <c r="G446" s="23" t="s">
        <v>839</v>
      </c>
      <c r="H446" s="23" t="s">
        <v>839</v>
      </c>
      <c r="I446" s="23" t="s">
        <v>839</v>
      </c>
      <c r="J446" s="23" t="s">
        <v>839</v>
      </c>
      <c r="K446" s="23" t="s">
        <v>839</v>
      </c>
      <c r="L446" s="23" t="s">
        <v>839</v>
      </c>
      <c r="M446" s="23" t="s">
        <v>839</v>
      </c>
      <c r="N446" s="23" t="s">
        <v>839</v>
      </c>
      <c r="O446" s="23" t="s">
        <v>839</v>
      </c>
      <c r="P446" s="23" t="s">
        <v>839</v>
      </c>
      <c r="Q446" s="23" t="s">
        <v>839</v>
      </c>
      <c r="R446" s="23" t="s">
        <v>839</v>
      </c>
      <c r="S446" s="23" t="s">
        <v>839</v>
      </c>
      <c r="T446" s="23" t="s">
        <v>839</v>
      </c>
      <c r="U446" s="23" t="s">
        <v>839</v>
      </c>
      <c r="V446" s="23" t="s">
        <v>839</v>
      </c>
      <c r="W446" s="23" t="s">
        <v>839</v>
      </c>
      <c r="X446" s="23" t="s">
        <v>839</v>
      </c>
      <c r="Y446" s="23" t="s">
        <v>839</v>
      </c>
      <c r="Z446" s="24">
        <f t="shared" si="7"/>
        <v>0</v>
      </c>
    </row>
    <row r="447" spans="1:26" x14ac:dyDescent="0.25">
      <c r="A447" s="22" t="s">
        <v>481</v>
      </c>
      <c r="B447" s="23" t="s">
        <v>839</v>
      </c>
      <c r="C447" s="23" t="s">
        <v>839</v>
      </c>
      <c r="D447" s="23" t="s">
        <v>839</v>
      </c>
      <c r="E447" s="23" t="s">
        <v>839</v>
      </c>
      <c r="F447" s="23" t="s">
        <v>839</v>
      </c>
      <c r="G447" s="23" t="s">
        <v>839</v>
      </c>
      <c r="H447" s="23" t="s">
        <v>839</v>
      </c>
      <c r="I447" s="23" t="s">
        <v>839</v>
      </c>
      <c r="J447" s="23" t="s">
        <v>839</v>
      </c>
      <c r="K447" s="23" t="s">
        <v>839</v>
      </c>
      <c r="L447" s="23" t="s">
        <v>839</v>
      </c>
      <c r="M447" s="23" t="s">
        <v>839</v>
      </c>
      <c r="N447" s="23" t="s">
        <v>839</v>
      </c>
      <c r="O447" s="23" t="s">
        <v>839</v>
      </c>
      <c r="P447" s="23" t="s">
        <v>839</v>
      </c>
      <c r="Q447" s="23" t="s">
        <v>839</v>
      </c>
      <c r="R447" s="23" t="s">
        <v>839</v>
      </c>
      <c r="S447" s="23" t="s">
        <v>839</v>
      </c>
      <c r="T447" s="23" t="s">
        <v>839</v>
      </c>
      <c r="U447" s="23" t="s">
        <v>839</v>
      </c>
      <c r="V447" s="23" t="s">
        <v>839</v>
      </c>
      <c r="W447" s="23" t="s">
        <v>839</v>
      </c>
      <c r="X447" s="23" t="s">
        <v>839</v>
      </c>
      <c r="Y447" s="23" t="s">
        <v>839</v>
      </c>
      <c r="Z447" s="24">
        <f t="shared" si="7"/>
        <v>0</v>
      </c>
    </row>
    <row r="448" spans="1:26" x14ac:dyDescent="0.25">
      <c r="A448" s="22" t="s">
        <v>482</v>
      </c>
      <c r="B448" s="23">
        <v>724.66956521739132</v>
      </c>
      <c r="C448" s="23">
        <v>482.91304347826087</v>
      </c>
      <c r="D448" s="23">
        <v>356.43946188340806</v>
      </c>
      <c r="E448" s="23">
        <v>380.28571428571428</v>
      </c>
      <c r="F448" s="23">
        <v>543.54811715481173</v>
      </c>
      <c r="G448" s="23">
        <v>877.31541218637994</v>
      </c>
      <c r="H448" s="23">
        <v>1587.3079584775087</v>
      </c>
      <c r="I448" s="23">
        <v>2293.3551724137933</v>
      </c>
      <c r="J448" s="23">
        <v>2176.2975778546711</v>
      </c>
      <c r="K448" s="23">
        <v>2291.1241379310345</v>
      </c>
      <c r="L448" s="23">
        <v>2373.5689655172414</v>
      </c>
      <c r="M448" s="23">
        <v>2478.8581314878893</v>
      </c>
      <c r="N448" s="23">
        <v>2543.7849829351535</v>
      </c>
      <c r="O448" s="23">
        <v>2504.1843003412969</v>
      </c>
      <c r="P448" s="23">
        <v>2551.6552901023892</v>
      </c>
      <c r="Q448" s="23">
        <v>2527.9527027027025</v>
      </c>
      <c r="R448" s="23">
        <v>2495.3959044368603</v>
      </c>
      <c r="S448" s="23">
        <v>2413.3966101694914</v>
      </c>
      <c r="T448" s="23">
        <v>2485.7108843537417</v>
      </c>
      <c r="U448" s="23">
        <v>2543.1428571428573</v>
      </c>
      <c r="V448" s="23">
        <v>2201.9830508474574</v>
      </c>
      <c r="W448" s="23">
        <v>1430.5053380782917</v>
      </c>
      <c r="X448" s="23">
        <v>1143.2327586206898</v>
      </c>
      <c r="Y448" s="23">
        <v>940.44155844155841</v>
      </c>
      <c r="Z448" s="24">
        <f t="shared" si="7"/>
        <v>42347.069496060598</v>
      </c>
    </row>
    <row r="449" spans="1:26" x14ac:dyDescent="0.25">
      <c r="A449" s="22" t="s">
        <v>483</v>
      </c>
      <c r="B449" s="23">
        <v>736.18264840182644</v>
      </c>
      <c r="C449" s="23">
        <v>483.24553571428572</v>
      </c>
      <c r="D449" s="23">
        <v>353.98617511520735</v>
      </c>
      <c r="E449" s="23">
        <v>378.47727272727275</v>
      </c>
      <c r="F449" s="23">
        <v>544.00938967136153</v>
      </c>
      <c r="G449" s="23">
        <v>874.62204724409446</v>
      </c>
      <c r="H449" s="23">
        <v>1591.6620209059233</v>
      </c>
      <c r="I449" s="23">
        <v>2302.6068965517243</v>
      </c>
      <c r="J449" s="23">
        <v>2208.1423611111113</v>
      </c>
      <c r="K449" s="23">
        <v>2296.0034722222222</v>
      </c>
      <c r="L449" s="23">
        <v>2388.2491103202847</v>
      </c>
      <c r="M449" s="23">
        <v>2506.1267605633802</v>
      </c>
      <c r="N449" s="23">
        <v>2584.7922535211269</v>
      </c>
      <c r="O449" s="23">
        <v>2534.9756097560976</v>
      </c>
      <c r="P449" s="23">
        <v>2574.6271777003485</v>
      </c>
      <c r="Q449" s="23">
        <v>2563.680412371134</v>
      </c>
      <c r="R449" s="23">
        <v>2535.8379310344826</v>
      </c>
      <c r="S449" s="23">
        <v>2477.8912280701757</v>
      </c>
      <c r="T449" s="23">
        <v>2538.5714285714284</v>
      </c>
      <c r="U449" s="23">
        <v>2571.914089347079</v>
      </c>
      <c r="V449" s="23">
        <v>2206.1904761904761</v>
      </c>
      <c r="W449" s="23">
        <v>1433.4892086330935</v>
      </c>
      <c r="X449" s="23">
        <v>1149.8173913043479</v>
      </c>
      <c r="Y449" s="23">
        <v>955.10859728506784</v>
      </c>
      <c r="Z449" s="24">
        <f t="shared" si="7"/>
        <v>42790.209494333554</v>
      </c>
    </row>
    <row r="450" spans="1:26" x14ac:dyDescent="0.25">
      <c r="A450" s="22" t="s">
        <v>484</v>
      </c>
      <c r="B450" s="23" t="s">
        <v>839</v>
      </c>
      <c r="C450" s="23" t="s">
        <v>839</v>
      </c>
      <c r="D450" s="23" t="s">
        <v>839</v>
      </c>
      <c r="E450" s="23" t="s">
        <v>839</v>
      </c>
      <c r="F450" s="23" t="s">
        <v>839</v>
      </c>
      <c r="G450" s="23" t="s">
        <v>839</v>
      </c>
      <c r="H450" s="23" t="s">
        <v>839</v>
      </c>
      <c r="I450" s="23" t="s">
        <v>839</v>
      </c>
      <c r="J450" s="23" t="s">
        <v>839</v>
      </c>
      <c r="K450" s="23" t="s">
        <v>839</v>
      </c>
      <c r="L450" s="23" t="s">
        <v>839</v>
      </c>
      <c r="M450" s="23" t="s">
        <v>839</v>
      </c>
      <c r="N450" s="23" t="s">
        <v>839</v>
      </c>
      <c r="O450" s="23" t="s">
        <v>839</v>
      </c>
      <c r="P450" s="23" t="s">
        <v>839</v>
      </c>
      <c r="Q450" s="23" t="s">
        <v>839</v>
      </c>
      <c r="R450" s="23" t="s">
        <v>839</v>
      </c>
      <c r="S450" s="23" t="s">
        <v>839</v>
      </c>
      <c r="T450" s="23" t="s">
        <v>839</v>
      </c>
      <c r="U450" s="23" t="s">
        <v>839</v>
      </c>
      <c r="V450" s="23" t="s">
        <v>839</v>
      </c>
      <c r="W450" s="23" t="s">
        <v>839</v>
      </c>
      <c r="X450" s="23" t="s">
        <v>839</v>
      </c>
      <c r="Y450" s="23" t="s">
        <v>839</v>
      </c>
      <c r="Z450" s="24">
        <f t="shared" si="7"/>
        <v>0</v>
      </c>
    </row>
    <row r="451" spans="1:26" x14ac:dyDescent="0.25">
      <c r="A451" s="22" t="s">
        <v>485</v>
      </c>
      <c r="B451" s="23" t="s">
        <v>839</v>
      </c>
      <c r="C451" s="23" t="s">
        <v>839</v>
      </c>
      <c r="D451" s="23" t="s">
        <v>839</v>
      </c>
      <c r="E451" s="23" t="s">
        <v>839</v>
      </c>
      <c r="F451" s="23" t="s">
        <v>839</v>
      </c>
      <c r="G451" s="23" t="s">
        <v>839</v>
      </c>
      <c r="H451" s="23" t="s">
        <v>839</v>
      </c>
      <c r="I451" s="23" t="s">
        <v>839</v>
      </c>
      <c r="J451" s="23" t="s">
        <v>839</v>
      </c>
      <c r="K451" s="23" t="s">
        <v>839</v>
      </c>
      <c r="L451" s="23" t="s">
        <v>839</v>
      </c>
      <c r="M451" s="23" t="s">
        <v>839</v>
      </c>
      <c r="N451" s="23" t="s">
        <v>839</v>
      </c>
      <c r="O451" s="23" t="s">
        <v>839</v>
      </c>
      <c r="P451" s="23" t="s">
        <v>839</v>
      </c>
      <c r="Q451" s="23" t="s">
        <v>839</v>
      </c>
      <c r="R451" s="23" t="s">
        <v>839</v>
      </c>
      <c r="S451" s="23" t="s">
        <v>839</v>
      </c>
      <c r="T451" s="23" t="s">
        <v>839</v>
      </c>
      <c r="U451" s="23" t="s">
        <v>839</v>
      </c>
      <c r="V451" s="23" t="s">
        <v>839</v>
      </c>
      <c r="W451" s="23" t="s">
        <v>839</v>
      </c>
      <c r="X451" s="23" t="s">
        <v>839</v>
      </c>
      <c r="Y451" s="23" t="s">
        <v>839</v>
      </c>
      <c r="Z451" s="24">
        <f t="shared" si="7"/>
        <v>0</v>
      </c>
    </row>
    <row r="452" spans="1:26" x14ac:dyDescent="0.25">
      <c r="A452" s="22" t="s">
        <v>486</v>
      </c>
      <c r="B452" s="23" t="s">
        <v>839</v>
      </c>
      <c r="C452" s="23" t="s">
        <v>839</v>
      </c>
      <c r="D452" s="23" t="s">
        <v>839</v>
      </c>
      <c r="E452" s="23" t="s">
        <v>839</v>
      </c>
      <c r="F452" s="23" t="s">
        <v>839</v>
      </c>
      <c r="G452" s="23" t="s">
        <v>839</v>
      </c>
      <c r="H452" s="23" t="s">
        <v>839</v>
      </c>
      <c r="I452" s="23" t="s">
        <v>839</v>
      </c>
      <c r="J452" s="23" t="s">
        <v>839</v>
      </c>
      <c r="K452" s="23" t="s">
        <v>839</v>
      </c>
      <c r="L452" s="23" t="s">
        <v>839</v>
      </c>
      <c r="M452" s="23" t="s">
        <v>839</v>
      </c>
      <c r="N452" s="23" t="s">
        <v>839</v>
      </c>
      <c r="O452" s="23" t="s">
        <v>839</v>
      </c>
      <c r="P452" s="23" t="s">
        <v>839</v>
      </c>
      <c r="Q452" s="23" t="s">
        <v>839</v>
      </c>
      <c r="R452" s="23" t="s">
        <v>839</v>
      </c>
      <c r="S452" s="23" t="s">
        <v>839</v>
      </c>
      <c r="T452" s="23" t="s">
        <v>839</v>
      </c>
      <c r="U452" s="23" t="s">
        <v>839</v>
      </c>
      <c r="V452" s="23" t="s">
        <v>839</v>
      </c>
      <c r="W452" s="23" t="s">
        <v>839</v>
      </c>
      <c r="X452" s="23" t="s">
        <v>839</v>
      </c>
      <c r="Y452" s="23" t="s">
        <v>839</v>
      </c>
      <c r="Z452" s="24">
        <f t="shared" si="7"/>
        <v>0</v>
      </c>
    </row>
    <row r="453" spans="1:26" x14ac:dyDescent="0.25">
      <c r="A453" s="22" t="s">
        <v>487</v>
      </c>
      <c r="B453" s="23" t="s">
        <v>839</v>
      </c>
      <c r="C453" s="23" t="s">
        <v>839</v>
      </c>
      <c r="D453" s="23" t="s">
        <v>839</v>
      </c>
      <c r="E453" s="23" t="s">
        <v>839</v>
      </c>
      <c r="F453" s="23" t="s">
        <v>839</v>
      </c>
      <c r="G453" s="23" t="s">
        <v>839</v>
      </c>
      <c r="H453" s="23" t="s">
        <v>839</v>
      </c>
      <c r="I453" s="23" t="s">
        <v>839</v>
      </c>
      <c r="J453" s="23" t="s">
        <v>839</v>
      </c>
      <c r="K453" s="23" t="s">
        <v>839</v>
      </c>
      <c r="L453" s="23" t="s">
        <v>839</v>
      </c>
      <c r="M453" s="23" t="s">
        <v>839</v>
      </c>
      <c r="N453" s="23" t="s">
        <v>839</v>
      </c>
      <c r="O453" s="23" t="s">
        <v>839</v>
      </c>
      <c r="P453" s="23" t="s">
        <v>839</v>
      </c>
      <c r="Q453" s="23" t="s">
        <v>839</v>
      </c>
      <c r="R453" s="23" t="s">
        <v>839</v>
      </c>
      <c r="S453" s="23" t="s">
        <v>839</v>
      </c>
      <c r="T453" s="23" t="s">
        <v>839</v>
      </c>
      <c r="U453" s="23" t="s">
        <v>839</v>
      </c>
      <c r="V453" s="23" t="s">
        <v>839</v>
      </c>
      <c r="W453" s="23" t="s">
        <v>839</v>
      </c>
      <c r="X453" s="23" t="s">
        <v>839</v>
      </c>
      <c r="Y453" s="23" t="s">
        <v>839</v>
      </c>
      <c r="Z453" s="24">
        <f t="shared" si="7"/>
        <v>0</v>
      </c>
    </row>
    <row r="454" spans="1:26" x14ac:dyDescent="0.25">
      <c r="A454" s="22" t="s">
        <v>488</v>
      </c>
      <c r="B454" s="23" t="s">
        <v>839</v>
      </c>
      <c r="C454" s="23" t="s">
        <v>839</v>
      </c>
      <c r="D454" s="23" t="s">
        <v>839</v>
      </c>
      <c r="E454" s="23" t="s">
        <v>839</v>
      </c>
      <c r="F454" s="23" t="s">
        <v>839</v>
      </c>
      <c r="G454" s="23" t="s">
        <v>839</v>
      </c>
      <c r="H454" s="23" t="s">
        <v>839</v>
      </c>
      <c r="I454" s="23" t="s">
        <v>839</v>
      </c>
      <c r="J454" s="23" t="s">
        <v>839</v>
      </c>
      <c r="K454" s="23" t="s">
        <v>839</v>
      </c>
      <c r="L454" s="23" t="s">
        <v>839</v>
      </c>
      <c r="M454" s="23" t="s">
        <v>839</v>
      </c>
      <c r="N454" s="23" t="s">
        <v>839</v>
      </c>
      <c r="O454" s="23" t="s">
        <v>839</v>
      </c>
      <c r="P454" s="23" t="s">
        <v>839</v>
      </c>
      <c r="Q454" s="23" t="s">
        <v>839</v>
      </c>
      <c r="R454" s="23" t="s">
        <v>839</v>
      </c>
      <c r="S454" s="23" t="s">
        <v>839</v>
      </c>
      <c r="T454" s="23" t="s">
        <v>839</v>
      </c>
      <c r="U454" s="23" t="s">
        <v>839</v>
      </c>
      <c r="V454" s="23" t="s">
        <v>839</v>
      </c>
      <c r="W454" s="23" t="s">
        <v>839</v>
      </c>
      <c r="X454" s="23" t="s">
        <v>839</v>
      </c>
      <c r="Y454" s="23" t="s">
        <v>839</v>
      </c>
      <c r="Z454" s="24">
        <f t="shared" si="7"/>
        <v>0</v>
      </c>
    </row>
    <row r="455" spans="1:26" x14ac:dyDescent="0.25">
      <c r="A455" s="22" t="s">
        <v>489</v>
      </c>
      <c r="B455" s="23" t="s">
        <v>839</v>
      </c>
      <c r="C455" s="23" t="s">
        <v>839</v>
      </c>
      <c r="D455" s="23" t="s">
        <v>839</v>
      </c>
      <c r="E455" s="23" t="s">
        <v>839</v>
      </c>
      <c r="F455" s="23" t="s">
        <v>839</v>
      </c>
      <c r="G455" s="23" t="s">
        <v>839</v>
      </c>
      <c r="H455" s="23" t="s">
        <v>839</v>
      </c>
      <c r="I455" s="23" t="s">
        <v>839</v>
      </c>
      <c r="J455" s="23" t="s">
        <v>839</v>
      </c>
      <c r="K455" s="23" t="s">
        <v>839</v>
      </c>
      <c r="L455" s="23" t="s">
        <v>839</v>
      </c>
      <c r="M455" s="23" t="s">
        <v>839</v>
      </c>
      <c r="N455" s="23" t="s">
        <v>839</v>
      </c>
      <c r="O455" s="23" t="s">
        <v>839</v>
      </c>
      <c r="P455" s="23" t="s">
        <v>839</v>
      </c>
      <c r="Q455" s="23" t="s">
        <v>839</v>
      </c>
      <c r="R455" s="23" t="s">
        <v>839</v>
      </c>
      <c r="S455" s="23" t="s">
        <v>839</v>
      </c>
      <c r="T455" s="23" t="s">
        <v>839</v>
      </c>
      <c r="U455" s="23" t="s">
        <v>839</v>
      </c>
      <c r="V455" s="23" t="s">
        <v>839</v>
      </c>
      <c r="W455" s="23" t="s">
        <v>839</v>
      </c>
      <c r="X455" s="23" t="s">
        <v>839</v>
      </c>
      <c r="Y455" s="23" t="s">
        <v>839</v>
      </c>
      <c r="Z455" s="24">
        <f t="shared" si="7"/>
        <v>0</v>
      </c>
    </row>
    <row r="456" spans="1:26" x14ac:dyDescent="0.25">
      <c r="A456" s="22" t="s">
        <v>490</v>
      </c>
      <c r="B456" s="23" t="s">
        <v>839</v>
      </c>
      <c r="C456" s="23" t="s">
        <v>839</v>
      </c>
      <c r="D456" s="23" t="s">
        <v>839</v>
      </c>
      <c r="E456" s="23" t="s">
        <v>839</v>
      </c>
      <c r="F456" s="23" t="s">
        <v>839</v>
      </c>
      <c r="G456" s="23" t="s">
        <v>839</v>
      </c>
      <c r="H456" s="23" t="s">
        <v>839</v>
      </c>
      <c r="I456" s="23" t="s">
        <v>839</v>
      </c>
      <c r="J456" s="23" t="s">
        <v>839</v>
      </c>
      <c r="K456" s="23" t="s">
        <v>839</v>
      </c>
      <c r="L456" s="23" t="s">
        <v>839</v>
      </c>
      <c r="M456" s="23" t="s">
        <v>839</v>
      </c>
      <c r="N456" s="23" t="s">
        <v>839</v>
      </c>
      <c r="O456" s="23" t="s">
        <v>839</v>
      </c>
      <c r="P456" s="23" t="s">
        <v>839</v>
      </c>
      <c r="Q456" s="23" t="s">
        <v>839</v>
      </c>
      <c r="R456" s="23" t="s">
        <v>839</v>
      </c>
      <c r="S456" s="23" t="s">
        <v>839</v>
      </c>
      <c r="T456" s="23" t="s">
        <v>839</v>
      </c>
      <c r="U456" s="23" t="s">
        <v>839</v>
      </c>
      <c r="V456" s="23" t="s">
        <v>839</v>
      </c>
      <c r="W456" s="23" t="s">
        <v>839</v>
      </c>
      <c r="X456" s="23" t="s">
        <v>839</v>
      </c>
      <c r="Y456" s="23" t="s">
        <v>839</v>
      </c>
      <c r="Z456" s="24">
        <f t="shared" si="7"/>
        <v>0</v>
      </c>
    </row>
    <row r="457" spans="1:26" x14ac:dyDescent="0.25">
      <c r="A457" s="22" t="s">
        <v>491</v>
      </c>
      <c r="B457" s="23" t="s">
        <v>839</v>
      </c>
      <c r="C457" s="23" t="s">
        <v>839</v>
      </c>
      <c r="D457" s="23" t="s">
        <v>839</v>
      </c>
      <c r="E457" s="23" t="s">
        <v>839</v>
      </c>
      <c r="F457" s="23" t="s">
        <v>839</v>
      </c>
      <c r="G457" s="23" t="s">
        <v>839</v>
      </c>
      <c r="H457" s="23" t="s">
        <v>839</v>
      </c>
      <c r="I457" s="23" t="s">
        <v>839</v>
      </c>
      <c r="J457" s="23" t="s">
        <v>839</v>
      </c>
      <c r="K457" s="23" t="s">
        <v>839</v>
      </c>
      <c r="L457" s="23" t="s">
        <v>839</v>
      </c>
      <c r="M457" s="23" t="s">
        <v>839</v>
      </c>
      <c r="N457" s="23" t="s">
        <v>839</v>
      </c>
      <c r="O457" s="23" t="s">
        <v>839</v>
      </c>
      <c r="P457" s="23" t="s">
        <v>839</v>
      </c>
      <c r="Q457" s="23" t="s">
        <v>839</v>
      </c>
      <c r="R457" s="23" t="s">
        <v>839</v>
      </c>
      <c r="S457" s="23" t="s">
        <v>839</v>
      </c>
      <c r="T457" s="23" t="s">
        <v>839</v>
      </c>
      <c r="U457" s="23" t="s">
        <v>839</v>
      </c>
      <c r="V457" s="23" t="s">
        <v>839</v>
      </c>
      <c r="W457" s="23" t="s">
        <v>839</v>
      </c>
      <c r="X457" s="23" t="s">
        <v>839</v>
      </c>
      <c r="Y457" s="23" t="s">
        <v>839</v>
      </c>
      <c r="Z457" s="24">
        <f t="shared" si="7"/>
        <v>0</v>
      </c>
    </row>
    <row r="458" spans="1:26" x14ac:dyDescent="0.25">
      <c r="A458" s="22" t="s">
        <v>492</v>
      </c>
      <c r="B458" s="23">
        <v>673.7585034013606</v>
      </c>
      <c r="C458" s="23">
        <v>533.73015873015868</v>
      </c>
      <c r="D458" s="23">
        <v>444.56666666666666</v>
      </c>
      <c r="E458" s="23">
        <v>398.20967741935482</v>
      </c>
      <c r="F458" s="23">
        <v>512</v>
      </c>
      <c r="G458" s="23">
        <v>893.85478547854791</v>
      </c>
      <c r="H458" s="23">
        <v>2247.6037735849059</v>
      </c>
      <c r="I458" s="23">
        <v>3469.7962382445139</v>
      </c>
      <c r="J458" s="23">
        <v>3000.8235294117649</v>
      </c>
      <c r="K458" s="23">
        <v>3074.6896551724139</v>
      </c>
      <c r="L458" s="23">
        <v>3103.5887850467288</v>
      </c>
      <c r="M458" s="23">
        <v>3207.8317757009345</v>
      </c>
      <c r="N458" s="23">
        <v>3266.6573208722743</v>
      </c>
      <c r="O458" s="23">
        <v>3106.6125000000002</v>
      </c>
      <c r="P458" s="23">
        <v>3127.4031249999998</v>
      </c>
      <c r="Q458" s="23">
        <v>3246.8291925465837</v>
      </c>
      <c r="R458" s="23">
        <v>3330.8916408668729</v>
      </c>
      <c r="S458" s="23">
        <v>3265.1238390092881</v>
      </c>
      <c r="T458" s="23">
        <v>3076.7670807453414</v>
      </c>
      <c r="U458" s="23">
        <v>2909.3664596273293</v>
      </c>
      <c r="V458" s="23">
        <v>2296.377708978328</v>
      </c>
      <c r="W458" s="23">
        <v>1471.5559006211181</v>
      </c>
      <c r="X458" s="23">
        <v>1142.1761006289307</v>
      </c>
      <c r="Y458" s="23">
        <v>887.67301587301586</v>
      </c>
      <c r="Z458" s="24">
        <f t="shared" si="7"/>
        <v>52687.887433626434</v>
      </c>
    </row>
    <row r="459" spans="1:26" x14ac:dyDescent="0.25">
      <c r="A459" s="22" t="s">
        <v>493</v>
      </c>
      <c r="B459" s="23">
        <v>665.76237623762381</v>
      </c>
      <c r="C459" s="23">
        <v>508.59905660377359</v>
      </c>
      <c r="D459" s="23">
        <v>429.81538461538463</v>
      </c>
      <c r="E459" s="23">
        <v>390.87142857142857</v>
      </c>
      <c r="F459" s="23">
        <v>510.59689922480618</v>
      </c>
      <c r="G459" s="23">
        <v>897.26885245901644</v>
      </c>
      <c r="H459" s="23">
        <v>2276.2201257861634</v>
      </c>
      <c r="I459" s="23">
        <v>3503.3134796238246</v>
      </c>
      <c r="J459" s="23">
        <v>3036.3746130030959</v>
      </c>
      <c r="K459" s="23">
        <v>3102.8902821316615</v>
      </c>
      <c r="L459" s="23">
        <v>3128.5374999999999</v>
      </c>
      <c r="M459" s="23">
        <v>3233.4922118380064</v>
      </c>
      <c r="N459" s="23">
        <v>3297.1495327102803</v>
      </c>
      <c r="O459" s="23">
        <v>3134.9593749999999</v>
      </c>
      <c r="P459" s="23">
        <v>3158.4112149532712</v>
      </c>
      <c r="Q459" s="23">
        <v>3281.6273291925468</v>
      </c>
      <c r="R459" s="23">
        <v>3367.1578947368421</v>
      </c>
      <c r="S459" s="23">
        <v>3320.8765432098767</v>
      </c>
      <c r="T459" s="23">
        <v>3118.1857585139319</v>
      </c>
      <c r="U459" s="23">
        <v>2929.4767801857583</v>
      </c>
      <c r="V459" s="23">
        <v>2311.2006172839506</v>
      </c>
      <c r="W459" s="23">
        <v>1478.6211180124224</v>
      </c>
      <c r="X459" s="23">
        <v>1146.4608150470219</v>
      </c>
      <c r="Y459" s="23">
        <v>891.45741324921141</v>
      </c>
      <c r="Z459" s="24">
        <f t="shared" si="7"/>
        <v>53119.326602189896</v>
      </c>
    </row>
    <row r="460" spans="1:26" x14ac:dyDescent="0.25">
      <c r="A460" s="22" t="s">
        <v>494</v>
      </c>
      <c r="B460" s="23" t="s">
        <v>839</v>
      </c>
      <c r="C460" s="23" t="s">
        <v>839</v>
      </c>
      <c r="D460" s="23" t="s">
        <v>839</v>
      </c>
      <c r="E460" s="23" t="s">
        <v>839</v>
      </c>
      <c r="F460" s="23" t="s">
        <v>839</v>
      </c>
      <c r="G460" s="23" t="s">
        <v>839</v>
      </c>
      <c r="H460" s="23" t="s">
        <v>839</v>
      </c>
      <c r="I460" s="23" t="s">
        <v>839</v>
      </c>
      <c r="J460" s="23" t="s">
        <v>839</v>
      </c>
      <c r="K460" s="23" t="s">
        <v>839</v>
      </c>
      <c r="L460" s="23" t="s">
        <v>839</v>
      </c>
      <c r="M460" s="23" t="s">
        <v>839</v>
      </c>
      <c r="N460" s="23" t="s">
        <v>839</v>
      </c>
      <c r="O460" s="23" t="s">
        <v>839</v>
      </c>
      <c r="P460" s="23" t="s">
        <v>839</v>
      </c>
      <c r="Q460" s="23" t="s">
        <v>839</v>
      </c>
      <c r="R460" s="23" t="s">
        <v>839</v>
      </c>
      <c r="S460" s="23" t="s">
        <v>839</v>
      </c>
      <c r="T460" s="23" t="s">
        <v>839</v>
      </c>
      <c r="U460" s="23" t="s">
        <v>839</v>
      </c>
      <c r="V460" s="23" t="s">
        <v>839</v>
      </c>
      <c r="W460" s="23" t="s">
        <v>839</v>
      </c>
      <c r="X460" s="23" t="s">
        <v>839</v>
      </c>
      <c r="Y460" s="23" t="s">
        <v>839</v>
      </c>
      <c r="Z460" s="24">
        <f t="shared" si="7"/>
        <v>0</v>
      </c>
    </row>
    <row r="461" spans="1:26" x14ac:dyDescent="0.25">
      <c r="A461" s="22" t="s">
        <v>495</v>
      </c>
      <c r="B461" s="23">
        <v>705.9818181818182</v>
      </c>
      <c r="C461" s="23">
        <v>605.66666666666663</v>
      </c>
      <c r="D461" s="23">
        <v>469.5</v>
      </c>
      <c r="E461" s="23">
        <v>400</v>
      </c>
      <c r="F461" s="23">
        <v>349</v>
      </c>
      <c r="G461" s="23">
        <v>480.5</v>
      </c>
      <c r="H461" s="23">
        <v>781.95967741935488</v>
      </c>
      <c r="I461" s="23">
        <v>1364.78125</v>
      </c>
      <c r="J461" s="23">
        <v>1557.851851851852</v>
      </c>
      <c r="K461" s="23">
        <v>1478.6985294117646</v>
      </c>
      <c r="L461" s="23">
        <v>1554.3576642335765</v>
      </c>
      <c r="M461" s="23">
        <v>1678.1897810218977</v>
      </c>
      <c r="N461" s="23">
        <v>1825.5323741007194</v>
      </c>
      <c r="O461" s="23">
        <v>1694.9712230215828</v>
      </c>
      <c r="P461" s="23">
        <v>1707.3237410071943</v>
      </c>
      <c r="Q461" s="23">
        <v>1846.6618705035971</v>
      </c>
      <c r="R461" s="23">
        <v>2084.159420289855</v>
      </c>
      <c r="S461" s="23">
        <v>2301.0218978102189</v>
      </c>
      <c r="T461" s="23">
        <v>2344.6496350364964</v>
      </c>
      <c r="U461" s="23">
        <v>2122.2773722627735</v>
      </c>
      <c r="V461" s="23">
        <v>1440.1824817518248</v>
      </c>
      <c r="W461" s="23">
        <v>858.41605839416059</v>
      </c>
      <c r="X461" s="23">
        <v>677.15384615384619</v>
      </c>
      <c r="Y461" s="23">
        <v>661.10309278350519</v>
      </c>
      <c r="Z461" s="24">
        <f t="shared" si="7"/>
        <v>30989.940251902706</v>
      </c>
    </row>
    <row r="462" spans="1:26" x14ac:dyDescent="0.25">
      <c r="A462" s="22" t="s">
        <v>496</v>
      </c>
      <c r="B462" s="23">
        <v>771.68846153846152</v>
      </c>
      <c r="C462" s="23">
        <v>597.37267080745346</v>
      </c>
      <c r="D462" s="23">
        <v>476.21875</v>
      </c>
      <c r="E462" s="23">
        <v>372.2</v>
      </c>
      <c r="F462" s="23">
        <v>320.48275862068965</v>
      </c>
      <c r="G462" s="23">
        <v>400.07407407407408</v>
      </c>
      <c r="H462" s="23">
        <v>853.87096774193549</v>
      </c>
      <c r="I462" s="23">
        <v>1478.7884615384614</v>
      </c>
      <c r="J462" s="23">
        <v>1812.1826923076924</v>
      </c>
      <c r="K462" s="23">
        <v>1707.6645367412141</v>
      </c>
      <c r="L462" s="23">
        <v>1639.6210191082803</v>
      </c>
      <c r="M462" s="23">
        <v>1793.312101910828</v>
      </c>
      <c r="N462" s="23">
        <v>2057.9936305732485</v>
      </c>
      <c r="O462" s="23">
        <v>1943.0254777070063</v>
      </c>
      <c r="P462" s="23">
        <v>1984.3407643312103</v>
      </c>
      <c r="Q462" s="23">
        <v>2185.5318471337578</v>
      </c>
      <c r="R462" s="23">
        <v>2478.8913738019169</v>
      </c>
      <c r="S462" s="23">
        <v>2721.1341853035142</v>
      </c>
      <c r="T462" s="23">
        <v>2895.8753993610226</v>
      </c>
      <c r="U462" s="23">
        <v>2849.182108626198</v>
      </c>
      <c r="V462" s="23">
        <v>2045.5239616613419</v>
      </c>
      <c r="W462" s="23">
        <v>1140.2443729903537</v>
      </c>
      <c r="X462" s="23">
        <v>881.72368421052636</v>
      </c>
      <c r="Y462" s="23">
        <v>867.93687707641197</v>
      </c>
      <c r="Z462" s="24">
        <f t="shared" si="7"/>
        <v>36274.880177165607</v>
      </c>
    </row>
    <row r="463" spans="1:26" x14ac:dyDescent="0.25">
      <c r="A463" s="22" t="s">
        <v>497</v>
      </c>
      <c r="B463" s="23">
        <v>503.18272425249171</v>
      </c>
      <c r="C463" s="23">
        <v>340.61258278145698</v>
      </c>
      <c r="D463" s="23">
        <v>252.07333333333332</v>
      </c>
      <c r="E463" s="23">
        <v>220.45847176079735</v>
      </c>
      <c r="F463" s="23">
        <v>301.22364217252397</v>
      </c>
      <c r="G463" s="23">
        <v>668.34463276836163</v>
      </c>
      <c r="H463" s="23">
        <v>1382.340782122905</v>
      </c>
      <c r="I463" s="23">
        <v>1251.1396648044692</v>
      </c>
      <c r="J463" s="23">
        <v>1284.9916201117319</v>
      </c>
      <c r="K463" s="23">
        <v>1467.607242339833</v>
      </c>
      <c r="L463" s="23">
        <v>1631.1944444444443</v>
      </c>
      <c r="M463" s="23">
        <v>1669.4138888888888</v>
      </c>
      <c r="N463" s="23">
        <v>1614.5125348189415</v>
      </c>
      <c r="O463" s="23">
        <v>1597.5401662049862</v>
      </c>
      <c r="P463" s="23">
        <v>1586.825</v>
      </c>
      <c r="Q463" s="23">
        <v>1553.2361111111111</v>
      </c>
      <c r="R463" s="23">
        <v>1593.5955678670359</v>
      </c>
      <c r="S463" s="23">
        <v>1704.0969529085874</v>
      </c>
      <c r="T463" s="23">
        <v>1734.2055555555555</v>
      </c>
      <c r="U463" s="23">
        <v>1569.4930747922438</v>
      </c>
      <c r="V463" s="23">
        <v>1247.175</v>
      </c>
      <c r="W463" s="23">
        <v>930.08653846153845</v>
      </c>
      <c r="X463" s="23">
        <v>756.7</v>
      </c>
      <c r="Y463" s="23">
        <v>632.4666666666667</v>
      </c>
      <c r="Z463" s="24">
        <f t="shared" si="7"/>
        <v>27492.516198167908</v>
      </c>
    </row>
    <row r="464" spans="1:26" x14ac:dyDescent="0.25">
      <c r="A464" s="22" t="s">
        <v>498</v>
      </c>
      <c r="B464" s="23">
        <v>1211.55</v>
      </c>
      <c r="C464" s="23">
        <v>840.18412698412703</v>
      </c>
      <c r="D464" s="23">
        <v>587.28846153846155</v>
      </c>
      <c r="E464" s="23">
        <v>433.79062499999998</v>
      </c>
      <c r="F464" s="23">
        <v>434.9325153374233</v>
      </c>
      <c r="G464" s="23">
        <v>658.01501501501502</v>
      </c>
      <c r="H464" s="23">
        <v>1191</v>
      </c>
      <c r="I464" s="23">
        <v>1635.9382716049383</v>
      </c>
      <c r="J464" s="23">
        <v>1699.515337423313</v>
      </c>
      <c r="K464" s="23">
        <v>1679.4148606811145</v>
      </c>
      <c r="L464" s="23">
        <v>1906.5858895705521</v>
      </c>
      <c r="M464" s="23">
        <v>2218.0815047021943</v>
      </c>
      <c r="N464" s="23">
        <v>2572.7115987460816</v>
      </c>
      <c r="O464" s="23">
        <v>2675.695652173913</v>
      </c>
      <c r="P464" s="23">
        <v>2784.7429467084639</v>
      </c>
      <c r="Q464" s="23">
        <v>2917.4030769230767</v>
      </c>
      <c r="R464" s="23">
        <v>2875.4030303030304</v>
      </c>
      <c r="S464" s="23">
        <v>2754.1189024390242</v>
      </c>
      <c r="T464" s="23">
        <v>2605.8463949843258</v>
      </c>
      <c r="U464" s="23">
        <v>2754.5696969696969</v>
      </c>
      <c r="V464" s="23">
        <v>2589.5335365853657</v>
      </c>
      <c r="W464" s="23">
        <v>1877.7267080745341</v>
      </c>
      <c r="X464" s="23">
        <v>1556.1262135922329</v>
      </c>
      <c r="Y464" s="23">
        <v>1441.8135048231511</v>
      </c>
      <c r="Z464" s="24">
        <f t="shared" si="7"/>
        <v>43901.987870180033</v>
      </c>
    </row>
    <row r="465" spans="1:26" x14ac:dyDescent="0.25">
      <c r="A465" s="22" t="s">
        <v>499</v>
      </c>
      <c r="B465" s="23">
        <v>893.18799999999999</v>
      </c>
      <c r="C465" s="23">
        <v>686.37450199203192</v>
      </c>
      <c r="D465" s="23">
        <v>539.10756972111551</v>
      </c>
      <c r="E465" s="23">
        <v>513.76095617529882</v>
      </c>
      <c r="F465" s="23">
        <v>641.92063492063494</v>
      </c>
      <c r="G465" s="23">
        <v>994.50950570342206</v>
      </c>
      <c r="H465" s="23">
        <v>1270.5992509363296</v>
      </c>
      <c r="I465" s="23">
        <v>1166.6516853932585</v>
      </c>
      <c r="J465" s="23">
        <v>1245.4756554307116</v>
      </c>
      <c r="K465" s="23">
        <v>1304.0823970037454</v>
      </c>
      <c r="L465" s="23">
        <v>1347.8988764044943</v>
      </c>
      <c r="M465" s="23">
        <v>1323.4644194756554</v>
      </c>
      <c r="N465" s="23">
        <v>1283.7715355805244</v>
      </c>
      <c r="O465" s="23">
        <v>1293.8333333333333</v>
      </c>
      <c r="P465" s="23">
        <v>1270.0977443609022</v>
      </c>
      <c r="Q465" s="23">
        <v>1237.9810606060605</v>
      </c>
      <c r="R465" s="23">
        <v>1201.5547169811321</v>
      </c>
      <c r="S465" s="23">
        <v>1183.0451127819549</v>
      </c>
      <c r="T465" s="23">
        <v>1199.9699248120301</v>
      </c>
      <c r="U465" s="23">
        <v>1224.0112781954888</v>
      </c>
      <c r="V465" s="23">
        <v>1251.3045112781954</v>
      </c>
      <c r="W465" s="23">
        <v>1222.296992481203</v>
      </c>
      <c r="X465" s="23">
        <v>1173.1225296442688</v>
      </c>
      <c r="Y465" s="23">
        <v>1066</v>
      </c>
      <c r="Z465" s="24">
        <f t="shared" si="7"/>
        <v>26534.022193211793</v>
      </c>
    </row>
    <row r="466" spans="1:26" x14ac:dyDescent="0.25">
      <c r="A466" s="22" t="s">
        <v>500</v>
      </c>
      <c r="B466" s="23" t="s">
        <v>839</v>
      </c>
      <c r="C466" s="23" t="s">
        <v>839</v>
      </c>
      <c r="D466" s="23" t="s">
        <v>839</v>
      </c>
      <c r="E466" s="23" t="s">
        <v>839</v>
      </c>
      <c r="F466" s="23" t="s">
        <v>839</v>
      </c>
      <c r="G466" s="23" t="s">
        <v>839</v>
      </c>
      <c r="H466" s="23" t="s">
        <v>839</v>
      </c>
      <c r="I466" s="23" t="s">
        <v>839</v>
      </c>
      <c r="J466" s="23" t="s">
        <v>839</v>
      </c>
      <c r="K466" s="23" t="s">
        <v>839</v>
      </c>
      <c r="L466" s="23" t="s">
        <v>839</v>
      </c>
      <c r="M466" s="23" t="s">
        <v>839</v>
      </c>
      <c r="N466" s="23" t="s">
        <v>839</v>
      </c>
      <c r="O466" s="23" t="s">
        <v>839</v>
      </c>
      <c r="P466" s="23" t="s">
        <v>839</v>
      </c>
      <c r="Q466" s="23" t="s">
        <v>839</v>
      </c>
      <c r="R466" s="23" t="s">
        <v>839</v>
      </c>
      <c r="S466" s="23" t="s">
        <v>839</v>
      </c>
      <c r="T466" s="23" t="s">
        <v>839</v>
      </c>
      <c r="U466" s="23" t="s">
        <v>839</v>
      </c>
      <c r="V466" s="23" t="s">
        <v>839</v>
      </c>
      <c r="W466" s="23" t="s">
        <v>839</v>
      </c>
      <c r="X466" s="23" t="s">
        <v>839</v>
      </c>
      <c r="Y466" s="23" t="s">
        <v>839</v>
      </c>
      <c r="Z466" s="24">
        <f t="shared" si="7"/>
        <v>0</v>
      </c>
    </row>
    <row r="467" spans="1:26" x14ac:dyDescent="0.25">
      <c r="A467" s="22" t="s">
        <v>501</v>
      </c>
      <c r="B467" s="23">
        <v>305.51086956521738</v>
      </c>
      <c r="C467" s="23">
        <v>224.20238095238096</v>
      </c>
      <c r="D467" s="23">
        <v>145.02564102564102</v>
      </c>
      <c r="E467" s="23">
        <v>133.33333333333334</v>
      </c>
      <c r="F467" s="23">
        <v>170.69072164948454</v>
      </c>
      <c r="G467" s="23">
        <v>291.04545454545456</v>
      </c>
      <c r="H467" s="23">
        <v>497.71698113207549</v>
      </c>
      <c r="I467" s="23">
        <v>734.80851063829789</v>
      </c>
      <c r="J467" s="23">
        <v>853.8901098901099</v>
      </c>
      <c r="K467" s="23">
        <v>831.79310344827582</v>
      </c>
      <c r="L467" s="23">
        <v>873.7954545454545</v>
      </c>
      <c r="M467" s="23">
        <v>841.48913043478262</v>
      </c>
      <c r="N467" s="23">
        <v>833.72043010752691</v>
      </c>
      <c r="O467" s="23">
        <v>787.85714285714289</v>
      </c>
      <c r="P467" s="23">
        <v>827.04494382022472</v>
      </c>
      <c r="Q467" s="23">
        <v>770.38461538461536</v>
      </c>
      <c r="R467" s="23">
        <v>760.26881720430106</v>
      </c>
      <c r="S467" s="23">
        <v>723.04</v>
      </c>
      <c r="T467" s="23">
        <v>712.67</v>
      </c>
      <c r="U467" s="23">
        <v>731.86956521739125</v>
      </c>
      <c r="V467" s="23">
        <v>731.45977011494256</v>
      </c>
      <c r="W467" s="23">
        <v>496.47872340425533</v>
      </c>
      <c r="X467" s="23">
        <v>391.69387755102042</v>
      </c>
      <c r="Y467" s="23">
        <v>350.72916666666669</v>
      </c>
      <c r="Z467" s="24">
        <f t="shared" si="7"/>
        <v>14020.518743488596</v>
      </c>
    </row>
    <row r="468" spans="1:26" x14ac:dyDescent="0.25">
      <c r="A468" s="22" t="s">
        <v>502</v>
      </c>
      <c r="B468" s="23" t="s">
        <v>839</v>
      </c>
      <c r="C468" s="23" t="s">
        <v>839</v>
      </c>
      <c r="D468" s="23" t="s">
        <v>839</v>
      </c>
      <c r="E468" s="23" t="s">
        <v>839</v>
      </c>
      <c r="F468" s="23" t="s">
        <v>839</v>
      </c>
      <c r="G468" s="23" t="s">
        <v>839</v>
      </c>
      <c r="H468" s="23" t="s">
        <v>839</v>
      </c>
      <c r="I468" s="23" t="s">
        <v>839</v>
      </c>
      <c r="J468" s="23" t="s">
        <v>839</v>
      </c>
      <c r="K468" s="23" t="s">
        <v>839</v>
      </c>
      <c r="L468" s="23" t="s">
        <v>839</v>
      </c>
      <c r="M468" s="23" t="s">
        <v>839</v>
      </c>
      <c r="N468" s="23" t="s">
        <v>839</v>
      </c>
      <c r="O468" s="23" t="s">
        <v>839</v>
      </c>
      <c r="P468" s="23" t="s">
        <v>839</v>
      </c>
      <c r="Q468" s="23" t="s">
        <v>839</v>
      </c>
      <c r="R468" s="23" t="s">
        <v>839</v>
      </c>
      <c r="S468" s="23" t="s">
        <v>839</v>
      </c>
      <c r="T468" s="23" t="s">
        <v>839</v>
      </c>
      <c r="U468" s="23" t="s">
        <v>839</v>
      </c>
      <c r="V468" s="23" t="s">
        <v>839</v>
      </c>
      <c r="W468" s="23" t="s">
        <v>839</v>
      </c>
      <c r="X468" s="23" t="s">
        <v>839</v>
      </c>
      <c r="Y468" s="23" t="s">
        <v>839</v>
      </c>
      <c r="Z468" s="24">
        <f t="shared" si="7"/>
        <v>0</v>
      </c>
    </row>
    <row r="469" spans="1:26" x14ac:dyDescent="0.25">
      <c r="A469" s="22" t="s">
        <v>503</v>
      </c>
      <c r="B469" s="23">
        <v>158.36274509803923</v>
      </c>
      <c r="C469" s="23">
        <v>100.18446601941747</v>
      </c>
      <c r="D469" s="23">
        <v>67.339805825242721</v>
      </c>
      <c r="E469" s="23">
        <v>60.721153846153847</v>
      </c>
      <c r="F469" s="23">
        <v>86.396226415094333</v>
      </c>
      <c r="G469" s="23">
        <v>175.2037037037037</v>
      </c>
      <c r="H469" s="23">
        <v>555.21428571428567</v>
      </c>
      <c r="I469" s="23">
        <v>963.37719298245611</v>
      </c>
      <c r="J469" s="23">
        <v>974.67521367521363</v>
      </c>
      <c r="K469" s="23">
        <v>1057.5344827586207</v>
      </c>
      <c r="L469" s="23">
        <v>1104.9043478260869</v>
      </c>
      <c r="M469" s="23">
        <v>1142.2173913043478</v>
      </c>
      <c r="N469" s="23">
        <v>1175.7280701754387</v>
      </c>
      <c r="O469" s="23">
        <v>1066.4814814814815</v>
      </c>
      <c r="P469" s="23">
        <v>1087.9705882352941</v>
      </c>
      <c r="Q469" s="23">
        <v>1120.8453608247423</v>
      </c>
      <c r="R469" s="23">
        <v>1078.7741935483871</v>
      </c>
      <c r="S469" s="23">
        <v>949.6559139784946</v>
      </c>
      <c r="T469" s="23">
        <v>827.91489361702122</v>
      </c>
      <c r="U469" s="23">
        <v>790.0322580645161</v>
      </c>
      <c r="V469" s="23">
        <v>628.44086021505382</v>
      </c>
      <c r="W469" s="23">
        <v>378.34042553191489</v>
      </c>
      <c r="X469" s="23">
        <v>289.06315789473683</v>
      </c>
      <c r="Y469" s="23">
        <v>216.30927835051546</v>
      </c>
      <c r="Z469" s="24">
        <f t="shared" si="7"/>
        <v>16055.687497086259</v>
      </c>
    </row>
    <row r="470" spans="1:26" x14ac:dyDescent="0.25">
      <c r="A470" s="22" t="s">
        <v>504</v>
      </c>
      <c r="B470" s="23">
        <v>180.7123287671233</v>
      </c>
      <c r="C470" s="23">
        <v>125.43055555555556</v>
      </c>
      <c r="D470" s="23">
        <v>87.623188405797094</v>
      </c>
      <c r="E470" s="23">
        <v>77.972222222222229</v>
      </c>
      <c r="F470" s="23">
        <v>115.06756756756756</v>
      </c>
      <c r="G470" s="23">
        <v>225.90540540540542</v>
      </c>
      <c r="H470" s="23">
        <v>484.1917808219178</v>
      </c>
      <c r="I470" s="23">
        <v>559.55555555555554</v>
      </c>
      <c r="J470" s="23">
        <v>746.56756756756761</v>
      </c>
      <c r="K470" s="23">
        <v>678.77611940298505</v>
      </c>
      <c r="L470" s="23">
        <v>559.45714285714291</v>
      </c>
      <c r="M470" s="23">
        <v>580.25373134328356</v>
      </c>
      <c r="N470" s="23">
        <v>612.87878787878788</v>
      </c>
      <c r="O470" s="23">
        <v>652.609375</v>
      </c>
      <c r="P470" s="23">
        <v>602.11864406779659</v>
      </c>
      <c r="Q470" s="23">
        <v>572.16666666666663</v>
      </c>
      <c r="R470" s="23">
        <v>569.22388059701495</v>
      </c>
      <c r="S470" s="23">
        <v>581.73529411764707</v>
      </c>
      <c r="T470" s="23">
        <v>570.13846153846157</v>
      </c>
      <c r="U470" s="23">
        <v>571.421875</v>
      </c>
      <c r="V470" s="23">
        <v>506.78688524590166</v>
      </c>
      <c r="W470" s="23">
        <v>396.140625</v>
      </c>
      <c r="X470" s="23">
        <v>307.07462686567163</v>
      </c>
      <c r="Y470" s="23">
        <v>242.51428571428571</v>
      </c>
      <c r="Z470" s="24">
        <f t="shared" si="7"/>
        <v>10606.322573164356</v>
      </c>
    </row>
    <row r="471" spans="1:26" x14ac:dyDescent="0.25">
      <c r="A471" s="22" t="s">
        <v>505</v>
      </c>
      <c r="B471" s="23" t="s">
        <v>839</v>
      </c>
      <c r="C471" s="23" t="s">
        <v>839</v>
      </c>
      <c r="D471" s="23" t="s">
        <v>839</v>
      </c>
      <c r="E471" s="23" t="s">
        <v>839</v>
      </c>
      <c r="F471" s="23" t="s">
        <v>839</v>
      </c>
      <c r="G471" s="23" t="s">
        <v>839</v>
      </c>
      <c r="H471" s="23" t="s">
        <v>839</v>
      </c>
      <c r="I471" s="23" t="s">
        <v>839</v>
      </c>
      <c r="J471" s="23" t="s">
        <v>839</v>
      </c>
      <c r="K471" s="23" t="s">
        <v>839</v>
      </c>
      <c r="L471" s="23" t="s">
        <v>839</v>
      </c>
      <c r="M471" s="23" t="s">
        <v>839</v>
      </c>
      <c r="N471" s="23" t="s">
        <v>839</v>
      </c>
      <c r="O471" s="23" t="s">
        <v>839</v>
      </c>
      <c r="P471" s="23" t="s">
        <v>839</v>
      </c>
      <c r="Q471" s="23" t="s">
        <v>839</v>
      </c>
      <c r="R471" s="23" t="s">
        <v>839</v>
      </c>
      <c r="S471" s="23" t="s">
        <v>839</v>
      </c>
      <c r="T471" s="23" t="s">
        <v>839</v>
      </c>
      <c r="U471" s="23" t="s">
        <v>839</v>
      </c>
      <c r="V471" s="23" t="s">
        <v>839</v>
      </c>
      <c r="W471" s="23" t="s">
        <v>839</v>
      </c>
      <c r="X471" s="23" t="s">
        <v>839</v>
      </c>
      <c r="Y471" s="23" t="s">
        <v>839</v>
      </c>
      <c r="Z471" s="24">
        <f t="shared" si="7"/>
        <v>0</v>
      </c>
    </row>
    <row r="472" spans="1:26" x14ac:dyDescent="0.25">
      <c r="A472" s="22" t="s">
        <v>506</v>
      </c>
      <c r="B472" s="23">
        <v>318.5</v>
      </c>
      <c r="C472" s="23">
        <v>231.98206278026905</v>
      </c>
      <c r="D472" s="23">
        <v>192.18620689655174</v>
      </c>
      <c r="E472" s="23">
        <v>168.89361702127658</v>
      </c>
      <c r="F472" s="23">
        <v>198.84239130434781</v>
      </c>
      <c r="G472" s="23">
        <v>307.45562130177512</v>
      </c>
      <c r="H472" s="23">
        <v>543.3039215686274</v>
      </c>
      <c r="I472" s="23">
        <v>804.37962962962968</v>
      </c>
      <c r="J472" s="23">
        <v>944.97714285714289</v>
      </c>
      <c r="K472" s="23">
        <v>855.1675977653631</v>
      </c>
      <c r="L472" s="23">
        <v>799.80165289256195</v>
      </c>
      <c r="M472" s="23">
        <v>922.27548209366387</v>
      </c>
      <c r="N472" s="23">
        <v>1035.9890109890109</v>
      </c>
      <c r="O472" s="23">
        <v>1073.8928571428571</v>
      </c>
      <c r="P472" s="23">
        <v>1138.8406593406594</v>
      </c>
      <c r="Q472" s="23">
        <v>1236.4573002754821</v>
      </c>
      <c r="R472" s="23">
        <v>1381.5247252747254</v>
      </c>
      <c r="S472" s="23">
        <v>1457.2802197802198</v>
      </c>
      <c r="T472" s="23">
        <v>1423.5757575757575</v>
      </c>
      <c r="U472" s="23">
        <v>1265.0439560439561</v>
      </c>
      <c r="V472" s="23">
        <v>936.74450549450546</v>
      </c>
      <c r="W472" s="23">
        <v>577.47428571428577</v>
      </c>
      <c r="X472" s="23">
        <v>454.99411764705883</v>
      </c>
      <c r="Y472" s="23">
        <v>397.83880597014928</v>
      </c>
      <c r="Z472" s="24">
        <f t="shared" si="7"/>
        <v>18667.421527359878</v>
      </c>
    </row>
    <row r="473" spans="1:26" x14ac:dyDescent="0.25">
      <c r="A473" s="22" t="s">
        <v>507</v>
      </c>
      <c r="B473" s="23" t="s">
        <v>839</v>
      </c>
      <c r="C473" s="23" t="s">
        <v>839</v>
      </c>
      <c r="D473" s="23" t="s">
        <v>839</v>
      </c>
      <c r="E473" s="23" t="s">
        <v>839</v>
      </c>
      <c r="F473" s="23" t="s">
        <v>839</v>
      </c>
      <c r="G473" s="23" t="s">
        <v>839</v>
      </c>
      <c r="H473" s="23" t="s">
        <v>839</v>
      </c>
      <c r="I473" s="23" t="s">
        <v>839</v>
      </c>
      <c r="J473" s="23" t="s">
        <v>839</v>
      </c>
      <c r="K473" s="23" t="s">
        <v>839</v>
      </c>
      <c r="L473" s="23" t="s">
        <v>839</v>
      </c>
      <c r="M473" s="23" t="s">
        <v>839</v>
      </c>
      <c r="N473" s="23" t="s">
        <v>839</v>
      </c>
      <c r="O473" s="23" t="s">
        <v>839</v>
      </c>
      <c r="P473" s="23" t="s">
        <v>839</v>
      </c>
      <c r="Q473" s="23" t="s">
        <v>839</v>
      </c>
      <c r="R473" s="23" t="s">
        <v>839</v>
      </c>
      <c r="S473" s="23" t="s">
        <v>839</v>
      </c>
      <c r="T473" s="23" t="s">
        <v>839</v>
      </c>
      <c r="U473" s="23" t="s">
        <v>839</v>
      </c>
      <c r="V473" s="23" t="s">
        <v>839</v>
      </c>
      <c r="W473" s="23" t="s">
        <v>839</v>
      </c>
      <c r="X473" s="23" t="s">
        <v>839</v>
      </c>
      <c r="Y473" s="23" t="s">
        <v>839</v>
      </c>
      <c r="Z473" s="24">
        <f t="shared" si="7"/>
        <v>0</v>
      </c>
    </row>
    <row r="474" spans="1:26" x14ac:dyDescent="0.25">
      <c r="A474" s="22" t="s">
        <v>508</v>
      </c>
      <c r="B474" s="23" t="s">
        <v>839</v>
      </c>
      <c r="C474" s="23" t="s">
        <v>839</v>
      </c>
      <c r="D474" s="23" t="s">
        <v>839</v>
      </c>
      <c r="E474" s="23" t="s">
        <v>839</v>
      </c>
      <c r="F474" s="23" t="s">
        <v>839</v>
      </c>
      <c r="G474" s="23" t="s">
        <v>839</v>
      </c>
      <c r="H474" s="23" t="s">
        <v>839</v>
      </c>
      <c r="I474" s="23" t="s">
        <v>839</v>
      </c>
      <c r="J474" s="23" t="s">
        <v>839</v>
      </c>
      <c r="K474" s="23" t="s">
        <v>839</v>
      </c>
      <c r="L474" s="23" t="s">
        <v>839</v>
      </c>
      <c r="M474" s="23" t="s">
        <v>839</v>
      </c>
      <c r="N474" s="23" t="s">
        <v>839</v>
      </c>
      <c r="O474" s="23" t="s">
        <v>839</v>
      </c>
      <c r="P474" s="23" t="s">
        <v>839</v>
      </c>
      <c r="Q474" s="23" t="s">
        <v>839</v>
      </c>
      <c r="R474" s="23" t="s">
        <v>839</v>
      </c>
      <c r="S474" s="23" t="s">
        <v>839</v>
      </c>
      <c r="T474" s="23" t="s">
        <v>839</v>
      </c>
      <c r="U474" s="23" t="s">
        <v>839</v>
      </c>
      <c r="V474" s="23" t="s">
        <v>839</v>
      </c>
      <c r="W474" s="23" t="s">
        <v>839</v>
      </c>
      <c r="X474" s="23" t="s">
        <v>839</v>
      </c>
      <c r="Y474" s="23" t="s">
        <v>839</v>
      </c>
      <c r="Z474" s="24">
        <f t="shared" si="7"/>
        <v>0</v>
      </c>
    </row>
    <row r="475" spans="1:26" x14ac:dyDescent="0.25">
      <c r="A475" s="22" t="s">
        <v>509</v>
      </c>
      <c r="B475" s="23" t="s">
        <v>839</v>
      </c>
      <c r="C475" s="23" t="s">
        <v>839</v>
      </c>
      <c r="D475" s="23" t="s">
        <v>839</v>
      </c>
      <c r="E475" s="23" t="s">
        <v>839</v>
      </c>
      <c r="F475" s="23" t="s">
        <v>839</v>
      </c>
      <c r="G475" s="23" t="s">
        <v>839</v>
      </c>
      <c r="H475" s="23" t="s">
        <v>839</v>
      </c>
      <c r="I475" s="23" t="s">
        <v>839</v>
      </c>
      <c r="J475" s="23" t="s">
        <v>839</v>
      </c>
      <c r="K475" s="23" t="s">
        <v>839</v>
      </c>
      <c r="L475" s="23" t="s">
        <v>839</v>
      </c>
      <c r="M475" s="23" t="s">
        <v>839</v>
      </c>
      <c r="N475" s="23" t="s">
        <v>839</v>
      </c>
      <c r="O475" s="23" t="s">
        <v>839</v>
      </c>
      <c r="P475" s="23" t="s">
        <v>839</v>
      </c>
      <c r="Q475" s="23" t="s">
        <v>839</v>
      </c>
      <c r="R475" s="23" t="s">
        <v>839</v>
      </c>
      <c r="S475" s="23" t="s">
        <v>839</v>
      </c>
      <c r="T475" s="23" t="s">
        <v>839</v>
      </c>
      <c r="U475" s="23" t="s">
        <v>839</v>
      </c>
      <c r="V475" s="23" t="s">
        <v>839</v>
      </c>
      <c r="W475" s="23" t="s">
        <v>839</v>
      </c>
      <c r="X475" s="23" t="s">
        <v>839</v>
      </c>
      <c r="Y475" s="23" t="s">
        <v>839</v>
      </c>
      <c r="Z475" s="24">
        <f t="shared" si="7"/>
        <v>0</v>
      </c>
    </row>
    <row r="476" spans="1:26" x14ac:dyDescent="0.25">
      <c r="A476" s="22" t="s">
        <v>510</v>
      </c>
      <c r="B476" s="23">
        <v>380.29824561403507</v>
      </c>
      <c r="C476" s="23">
        <v>216.25221238938053</v>
      </c>
      <c r="D476" s="23">
        <v>142.9375</v>
      </c>
      <c r="E476" s="23">
        <v>114.56111111111112</v>
      </c>
      <c r="F476" s="23">
        <v>128.54028436018956</v>
      </c>
      <c r="G476" s="23">
        <v>182.90950226244343</v>
      </c>
      <c r="H476" s="23">
        <v>379.22666666666669</v>
      </c>
      <c r="I476" s="23">
        <v>685.5695652173913</v>
      </c>
      <c r="J476" s="23">
        <v>747.42553191489367</v>
      </c>
      <c r="K476" s="23">
        <v>809.31390134529147</v>
      </c>
      <c r="L476" s="23">
        <v>912.75336322869953</v>
      </c>
      <c r="M476" s="23">
        <v>1182.2964601769911</v>
      </c>
      <c r="N476" s="23">
        <v>1348.4678111587982</v>
      </c>
      <c r="O476" s="23">
        <v>1336.0772532188842</v>
      </c>
      <c r="P476" s="23">
        <v>1302.3744493392071</v>
      </c>
      <c r="Q476" s="23">
        <v>1322.4932735426009</v>
      </c>
      <c r="R476" s="23">
        <v>1231.0961538461538</v>
      </c>
      <c r="S476" s="23">
        <v>1149.614973262032</v>
      </c>
      <c r="T476" s="23">
        <v>1105.6827956989248</v>
      </c>
      <c r="U476" s="23">
        <v>1168.9603960396039</v>
      </c>
      <c r="V476" s="23">
        <v>1189.2456140350878</v>
      </c>
      <c r="W476" s="23">
        <v>811.19834710743805</v>
      </c>
      <c r="X476" s="23">
        <v>549.0167364016736</v>
      </c>
      <c r="Y476" s="23">
        <v>525.7136563876652</v>
      </c>
      <c r="Z476" s="24">
        <f t="shared" si="7"/>
        <v>18922.025804325167</v>
      </c>
    </row>
    <row r="477" spans="1:26" x14ac:dyDescent="0.25">
      <c r="A477" s="22" t="s">
        <v>511</v>
      </c>
      <c r="B477" s="23" t="s">
        <v>839</v>
      </c>
      <c r="C477" s="23" t="s">
        <v>839</v>
      </c>
      <c r="D477" s="23" t="s">
        <v>839</v>
      </c>
      <c r="E477" s="23" t="s">
        <v>839</v>
      </c>
      <c r="F477" s="23" t="s">
        <v>839</v>
      </c>
      <c r="G477" s="23" t="s">
        <v>839</v>
      </c>
      <c r="H477" s="23" t="s">
        <v>839</v>
      </c>
      <c r="I477" s="23" t="s">
        <v>839</v>
      </c>
      <c r="J477" s="23" t="s">
        <v>839</v>
      </c>
      <c r="K477" s="23" t="s">
        <v>839</v>
      </c>
      <c r="L477" s="23" t="s">
        <v>839</v>
      </c>
      <c r="M477" s="23" t="s">
        <v>839</v>
      </c>
      <c r="N477" s="23" t="s">
        <v>839</v>
      </c>
      <c r="O477" s="23" t="s">
        <v>839</v>
      </c>
      <c r="P477" s="23" t="s">
        <v>839</v>
      </c>
      <c r="Q477" s="23" t="s">
        <v>839</v>
      </c>
      <c r="R477" s="23" t="s">
        <v>839</v>
      </c>
      <c r="S477" s="23" t="s">
        <v>839</v>
      </c>
      <c r="T477" s="23" t="s">
        <v>839</v>
      </c>
      <c r="U477" s="23" t="s">
        <v>839</v>
      </c>
      <c r="V477" s="23" t="s">
        <v>839</v>
      </c>
      <c r="W477" s="23" t="s">
        <v>839</v>
      </c>
      <c r="X477" s="23" t="s">
        <v>839</v>
      </c>
      <c r="Y477" s="23" t="s">
        <v>839</v>
      </c>
      <c r="Z477" s="24">
        <f t="shared" si="7"/>
        <v>0</v>
      </c>
    </row>
    <row r="478" spans="1:26" x14ac:dyDescent="0.25">
      <c r="A478" s="22" t="s">
        <v>512</v>
      </c>
      <c r="B478" s="23">
        <v>643.98387096774195</v>
      </c>
      <c r="C478" s="23">
        <v>418.3174603174603</v>
      </c>
      <c r="D478" s="23">
        <v>285.68852459016392</v>
      </c>
      <c r="E478" s="23">
        <v>250</v>
      </c>
      <c r="F478" s="23">
        <v>311.11290322580646</v>
      </c>
      <c r="G478" s="23">
        <v>675.25806451612902</v>
      </c>
      <c r="H478" s="23">
        <v>1132.0597014925372</v>
      </c>
      <c r="I478" s="23">
        <v>1076.0434782608695</v>
      </c>
      <c r="J478" s="23">
        <v>1178.5857142857142</v>
      </c>
      <c r="K478" s="23">
        <v>1214.7464788732395</v>
      </c>
      <c r="L478" s="23">
        <v>1285.9411764705883</v>
      </c>
      <c r="M478" s="23">
        <v>1372.8970588235295</v>
      </c>
      <c r="N478" s="23">
        <v>1345.6764705882354</v>
      </c>
      <c r="O478" s="23">
        <v>1318.7462686567164</v>
      </c>
      <c r="P478" s="23">
        <v>1329.5441176470588</v>
      </c>
      <c r="Q478" s="23">
        <v>1337.3428571428572</v>
      </c>
      <c r="R478" s="23">
        <v>1324.4545454545455</v>
      </c>
      <c r="S478" s="23">
        <v>1304.8985507246377</v>
      </c>
      <c r="T478" s="23">
        <v>1275.5285714285715</v>
      </c>
      <c r="U478" s="23">
        <v>1298.9705882352941</v>
      </c>
      <c r="V478" s="23">
        <v>1241.2615384615385</v>
      </c>
      <c r="W478" s="23">
        <v>1008.8787878787879</v>
      </c>
      <c r="X478" s="23">
        <v>936.04761904761904</v>
      </c>
      <c r="Y478" s="23">
        <v>820.01666666666665</v>
      </c>
      <c r="Z478" s="24">
        <f t="shared" si="7"/>
        <v>24386.001013756304</v>
      </c>
    </row>
    <row r="479" spans="1:26" x14ac:dyDescent="0.25">
      <c r="A479" s="22" t="s">
        <v>513</v>
      </c>
      <c r="B479" s="23" t="s">
        <v>839</v>
      </c>
      <c r="C479" s="23" t="s">
        <v>839</v>
      </c>
      <c r="D479" s="23" t="s">
        <v>839</v>
      </c>
      <c r="E479" s="23" t="s">
        <v>839</v>
      </c>
      <c r="F479" s="23" t="s">
        <v>839</v>
      </c>
      <c r="G479" s="23" t="s">
        <v>839</v>
      </c>
      <c r="H479" s="23" t="s">
        <v>839</v>
      </c>
      <c r="I479" s="23" t="s">
        <v>839</v>
      </c>
      <c r="J479" s="23" t="s">
        <v>839</v>
      </c>
      <c r="K479" s="23" t="s">
        <v>839</v>
      </c>
      <c r="L479" s="23" t="s">
        <v>839</v>
      </c>
      <c r="M479" s="23" t="s">
        <v>839</v>
      </c>
      <c r="N479" s="23" t="s">
        <v>839</v>
      </c>
      <c r="O479" s="23" t="s">
        <v>839</v>
      </c>
      <c r="P479" s="23" t="s">
        <v>839</v>
      </c>
      <c r="Q479" s="23" t="s">
        <v>839</v>
      </c>
      <c r="R479" s="23" t="s">
        <v>839</v>
      </c>
      <c r="S479" s="23" t="s">
        <v>839</v>
      </c>
      <c r="T479" s="23" t="s">
        <v>839</v>
      </c>
      <c r="U479" s="23" t="s">
        <v>839</v>
      </c>
      <c r="V479" s="23" t="s">
        <v>839</v>
      </c>
      <c r="W479" s="23" t="s">
        <v>839</v>
      </c>
      <c r="X479" s="23" t="s">
        <v>839</v>
      </c>
      <c r="Y479" s="23" t="s">
        <v>839</v>
      </c>
      <c r="Z479" s="24">
        <f t="shared" si="7"/>
        <v>0</v>
      </c>
    </row>
    <row r="480" spans="1:26" x14ac:dyDescent="0.25">
      <c r="A480" s="22" t="s">
        <v>514</v>
      </c>
      <c r="B480" s="23" t="s">
        <v>839</v>
      </c>
      <c r="C480" s="23" t="s">
        <v>839</v>
      </c>
      <c r="D480" s="23" t="s">
        <v>839</v>
      </c>
      <c r="E480" s="23" t="s">
        <v>839</v>
      </c>
      <c r="F480" s="23" t="s">
        <v>839</v>
      </c>
      <c r="G480" s="23" t="s">
        <v>839</v>
      </c>
      <c r="H480" s="23" t="s">
        <v>839</v>
      </c>
      <c r="I480" s="23" t="s">
        <v>839</v>
      </c>
      <c r="J480" s="23" t="s">
        <v>839</v>
      </c>
      <c r="K480" s="23" t="s">
        <v>839</v>
      </c>
      <c r="L480" s="23" t="s">
        <v>839</v>
      </c>
      <c r="M480" s="23" t="s">
        <v>839</v>
      </c>
      <c r="N480" s="23" t="s">
        <v>839</v>
      </c>
      <c r="O480" s="23" t="s">
        <v>839</v>
      </c>
      <c r="P480" s="23" t="s">
        <v>839</v>
      </c>
      <c r="Q480" s="23" t="s">
        <v>839</v>
      </c>
      <c r="R480" s="23" t="s">
        <v>839</v>
      </c>
      <c r="S480" s="23" t="s">
        <v>839</v>
      </c>
      <c r="T480" s="23" t="s">
        <v>839</v>
      </c>
      <c r="U480" s="23" t="s">
        <v>839</v>
      </c>
      <c r="V480" s="23" t="s">
        <v>839</v>
      </c>
      <c r="W480" s="23" t="s">
        <v>839</v>
      </c>
      <c r="X480" s="23" t="s">
        <v>839</v>
      </c>
      <c r="Y480" s="23" t="s">
        <v>839</v>
      </c>
      <c r="Z480" s="24">
        <f t="shared" si="7"/>
        <v>0</v>
      </c>
    </row>
    <row r="481" spans="1:26" x14ac:dyDescent="0.25">
      <c r="A481" s="22" t="s">
        <v>515</v>
      </c>
      <c r="B481" s="23">
        <v>752.01829268292681</v>
      </c>
      <c r="C481" s="23">
        <v>544.29113924050637</v>
      </c>
      <c r="D481" s="23">
        <v>403.90972222222223</v>
      </c>
      <c r="E481" s="23">
        <v>276.53642384105962</v>
      </c>
      <c r="F481" s="23">
        <v>250.69318181818181</v>
      </c>
      <c r="G481" s="23">
        <v>371.62637362637361</v>
      </c>
      <c r="H481" s="23">
        <v>787.77297297297298</v>
      </c>
      <c r="I481" s="23">
        <v>1236.9729729729729</v>
      </c>
      <c r="J481" s="23">
        <v>1441.5135135135135</v>
      </c>
      <c r="K481" s="23">
        <v>1360.454054054054</v>
      </c>
      <c r="L481" s="23">
        <v>1224.8864864864865</v>
      </c>
      <c r="M481" s="23">
        <v>1347.9193548387098</v>
      </c>
      <c r="N481" s="23">
        <v>1454.4677419354839</v>
      </c>
      <c r="O481" s="23">
        <v>1455.6702702702703</v>
      </c>
      <c r="P481" s="23">
        <v>1447.1236559139784</v>
      </c>
      <c r="Q481" s="23">
        <v>1492.3118279569892</v>
      </c>
      <c r="R481" s="23">
        <v>1455.3978494623657</v>
      </c>
      <c r="S481" s="23">
        <v>1388.1559139784947</v>
      </c>
      <c r="T481" s="23">
        <v>1428.0695187165775</v>
      </c>
      <c r="U481" s="23">
        <v>1471.0213903743315</v>
      </c>
      <c r="V481" s="23">
        <v>1351.0748663101604</v>
      </c>
      <c r="W481" s="23">
        <v>1040.4494382022472</v>
      </c>
      <c r="X481" s="23">
        <v>881.4191616766467</v>
      </c>
      <c r="Y481" s="23">
        <v>850.3795180722891</v>
      </c>
      <c r="Z481" s="24">
        <f t="shared" si="7"/>
        <v>25714.135641139816</v>
      </c>
    </row>
    <row r="482" spans="1:26" x14ac:dyDescent="0.25">
      <c r="A482" s="22" t="s">
        <v>516</v>
      </c>
      <c r="B482" s="23">
        <v>585.34449760765551</v>
      </c>
      <c r="C482" s="23">
        <v>423.50952380952378</v>
      </c>
      <c r="D482" s="23">
        <v>304.86320754716979</v>
      </c>
      <c r="E482" s="23">
        <v>207.15094339622641</v>
      </c>
      <c r="F482" s="23">
        <v>166.69767441860466</v>
      </c>
      <c r="G482" s="23">
        <v>181.59615384615384</v>
      </c>
      <c r="H482" s="23">
        <v>273.28195488721803</v>
      </c>
      <c r="I482" s="23">
        <v>438.92452830188677</v>
      </c>
      <c r="J482" s="23">
        <v>543.52255639097746</v>
      </c>
      <c r="K482" s="23">
        <v>614.76404494382018</v>
      </c>
      <c r="L482" s="23">
        <v>628.51685393258424</v>
      </c>
      <c r="M482" s="23">
        <v>677.48314606741576</v>
      </c>
      <c r="N482" s="23">
        <v>704.80149812734078</v>
      </c>
      <c r="O482" s="23">
        <v>650.87121212121212</v>
      </c>
      <c r="P482" s="23">
        <v>684.87969924812035</v>
      </c>
      <c r="Q482" s="23">
        <v>685.92424242424238</v>
      </c>
      <c r="R482" s="23">
        <v>679.8415094339623</v>
      </c>
      <c r="S482" s="23">
        <v>698.07142857142856</v>
      </c>
      <c r="T482" s="23">
        <v>733.01127819548867</v>
      </c>
      <c r="U482" s="23">
        <v>738.9473684210526</v>
      </c>
      <c r="V482" s="23">
        <v>665.72180451127815</v>
      </c>
      <c r="W482" s="23">
        <v>577.69819819819816</v>
      </c>
      <c r="X482" s="23">
        <v>632.99043062200963</v>
      </c>
      <c r="Y482" s="23">
        <v>668.09134615384619</v>
      </c>
      <c r="Z482" s="24">
        <f t="shared" si="7"/>
        <v>13166.505101177418</v>
      </c>
    </row>
    <row r="483" spans="1:26" x14ac:dyDescent="0.25">
      <c r="A483" s="22" t="s">
        <v>517</v>
      </c>
      <c r="B483" s="23">
        <v>1507.4156250000001</v>
      </c>
      <c r="C483" s="23">
        <v>1072.2100313479623</v>
      </c>
      <c r="D483" s="23">
        <v>758.15723270440253</v>
      </c>
      <c r="E483" s="23">
        <v>521.70219435736681</v>
      </c>
      <c r="F483" s="23">
        <v>466.09404388714734</v>
      </c>
      <c r="G483" s="23">
        <v>574.1386430678466</v>
      </c>
      <c r="H483" s="23">
        <v>910.06069364161851</v>
      </c>
      <c r="I483" s="23">
        <v>1314.5632183908046</v>
      </c>
      <c r="J483" s="23">
        <v>1677.7959770114942</v>
      </c>
      <c r="K483" s="23">
        <v>1777.8247126436781</v>
      </c>
      <c r="L483" s="23">
        <v>1889.1565217391305</v>
      </c>
      <c r="M483" s="23">
        <v>2136.947521865889</v>
      </c>
      <c r="N483" s="23">
        <v>2412.9561403508774</v>
      </c>
      <c r="O483" s="23">
        <v>2441.408163265306</v>
      </c>
      <c r="P483" s="23">
        <v>2499.3670520231212</v>
      </c>
      <c r="Q483" s="23">
        <v>2510.4928366762178</v>
      </c>
      <c r="R483" s="23">
        <v>2492.0835734870316</v>
      </c>
      <c r="S483" s="23">
        <v>2505.0771428571429</v>
      </c>
      <c r="T483" s="23">
        <v>2543.2464183381089</v>
      </c>
      <c r="U483" s="23">
        <v>2546.7936962750719</v>
      </c>
      <c r="V483" s="23">
        <v>2310.4928366762178</v>
      </c>
      <c r="W483" s="23">
        <v>1829.6409495548962</v>
      </c>
      <c r="X483" s="23">
        <v>1723.1246105919004</v>
      </c>
      <c r="Y483" s="23">
        <v>1776.8710691823899</v>
      </c>
      <c r="Z483" s="24">
        <f t="shared" si="7"/>
        <v>42197.620904935611</v>
      </c>
    </row>
    <row r="484" spans="1:26" x14ac:dyDescent="0.25">
      <c r="A484" s="22" t="s">
        <v>518</v>
      </c>
      <c r="B484" s="23" t="s">
        <v>839</v>
      </c>
      <c r="C484" s="23" t="s">
        <v>839</v>
      </c>
      <c r="D484" s="23" t="s">
        <v>839</v>
      </c>
      <c r="E484" s="23" t="s">
        <v>839</v>
      </c>
      <c r="F484" s="23" t="s">
        <v>839</v>
      </c>
      <c r="G484" s="23" t="s">
        <v>839</v>
      </c>
      <c r="H484" s="23" t="s">
        <v>839</v>
      </c>
      <c r="I484" s="23" t="s">
        <v>839</v>
      </c>
      <c r="J484" s="23" t="s">
        <v>839</v>
      </c>
      <c r="K484" s="23" t="s">
        <v>839</v>
      </c>
      <c r="L484" s="23" t="s">
        <v>839</v>
      </c>
      <c r="M484" s="23" t="s">
        <v>839</v>
      </c>
      <c r="N484" s="23" t="s">
        <v>839</v>
      </c>
      <c r="O484" s="23" t="s">
        <v>839</v>
      </c>
      <c r="P484" s="23" t="s">
        <v>839</v>
      </c>
      <c r="Q484" s="23" t="s">
        <v>839</v>
      </c>
      <c r="R484" s="23" t="s">
        <v>839</v>
      </c>
      <c r="S484" s="23" t="s">
        <v>839</v>
      </c>
      <c r="T484" s="23" t="s">
        <v>839</v>
      </c>
      <c r="U484" s="23" t="s">
        <v>839</v>
      </c>
      <c r="V484" s="23" t="s">
        <v>839</v>
      </c>
      <c r="W484" s="23" t="s">
        <v>839</v>
      </c>
      <c r="X484" s="23" t="s">
        <v>839</v>
      </c>
      <c r="Y484" s="23" t="s">
        <v>839</v>
      </c>
      <c r="Z484" s="24">
        <f t="shared" si="7"/>
        <v>0</v>
      </c>
    </row>
    <row r="485" spans="1:26" x14ac:dyDescent="0.25">
      <c r="A485" s="22" t="s">
        <v>519</v>
      </c>
      <c r="B485" s="23" t="s">
        <v>839</v>
      </c>
      <c r="C485" s="23" t="s">
        <v>839</v>
      </c>
      <c r="D485" s="23" t="s">
        <v>839</v>
      </c>
      <c r="E485" s="23" t="s">
        <v>839</v>
      </c>
      <c r="F485" s="23" t="s">
        <v>839</v>
      </c>
      <c r="G485" s="23" t="s">
        <v>839</v>
      </c>
      <c r="H485" s="23" t="s">
        <v>839</v>
      </c>
      <c r="I485" s="23" t="s">
        <v>839</v>
      </c>
      <c r="J485" s="23" t="s">
        <v>839</v>
      </c>
      <c r="K485" s="23" t="s">
        <v>839</v>
      </c>
      <c r="L485" s="23" t="s">
        <v>839</v>
      </c>
      <c r="M485" s="23" t="s">
        <v>839</v>
      </c>
      <c r="N485" s="23" t="s">
        <v>839</v>
      </c>
      <c r="O485" s="23" t="s">
        <v>839</v>
      </c>
      <c r="P485" s="23" t="s">
        <v>839</v>
      </c>
      <c r="Q485" s="23" t="s">
        <v>839</v>
      </c>
      <c r="R485" s="23" t="s">
        <v>839</v>
      </c>
      <c r="S485" s="23" t="s">
        <v>839</v>
      </c>
      <c r="T485" s="23" t="s">
        <v>839</v>
      </c>
      <c r="U485" s="23" t="s">
        <v>839</v>
      </c>
      <c r="V485" s="23" t="s">
        <v>839</v>
      </c>
      <c r="W485" s="23" t="s">
        <v>839</v>
      </c>
      <c r="X485" s="23" t="s">
        <v>839</v>
      </c>
      <c r="Y485" s="23" t="s">
        <v>839</v>
      </c>
      <c r="Z485" s="24">
        <f t="shared" si="7"/>
        <v>0</v>
      </c>
    </row>
    <row r="486" spans="1:26" x14ac:dyDescent="0.25">
      <c r="A486" s="22" t="s">
        <v>520</v>
      </c>
      <c r="B486" s="23">
        <v>1000.50625</v>
      </c>
      <c r="C486" s="23">
        <v>698.88679245283015</v>
      </c>
      <c r="D486" s="23">
        <v>478.11874999999998</v>
      </c>
      <c r="E486" s="23">
        <v>381.75</v>
      </c>
      <c r="F486" s="23">
        <v>455.92682926829269</v>
      </c>
      <c r="G486" s="23">
        <v>853.4487179487179</v>
      </c>
      <c r="H486" s="23">
        <v>1710.4779874213837</v>
      </c>
      <c r="I486" s="23">
        <v>2345.9612903225807</v>
      </c>
      <c r="J486" s="23">
        <v>2396.2670807453414</v>
      </c>
      <c r="K486" s="23">
        <v>2493.7607361963192</v>
      </c>
      <c r="L486" s="23">
        <v>2682.2098765432097</v>
      </c>
      <c r="M486" s="23">
        <v>2949.0419161676646</v>
      </c>
      <c r="N486" s="23">
        <v>3094.6521739130435</v>
      </c>
      <c r="O486" s="23">
        <v>3038.7604790419164</v>
      </c>
      <c r="P486" s="23">
        <v>3005.3030303030305</v>
      </c>
      <c r="Q486" s="23">
        <v>2980.2710843373493</v>
      </c>
      <c r="R486" s="23">
        <v>2905.8148148148148</v>
      </c>
      <c r="S486" s="23">
        <v>2846.5868263473053</v>
      </c>
      <c r="T486" s="23">
        <v>2969.4670658682635</v>
      </c>
      <c r="U486" s="23">
        <v>3100.4937500000001</v>
      </c>
      <c r="V486" s="23">
        <v>2742.59375</v>
      </c>
      <c r="W486" s="23">
        <v>1859.15</v>
      </c>
      <c r="X486" s="23">
        <v>1498.8930817610062</v>
      </c>
      <c r="Y486" s="23">
        <v>1304.4968944099378</v>
      </c>
      <c r="Z486" s="24">
        <f t="shared" si="7"/>
        <v>49792.839177863018</v>
      </c>
    </row>
    <row r="487" spans="1:26" x14ac:dyDescent="0.25">
      <c r="A487" s="22" t="s">
        <v>521</v>
      </c>
      <c r="B487" s="23">
        <v>1012.2992700729927</v>
      </c>
      <c r="C487" s="23">
        <v>715.24637681159425</v>
      </c>
      <c r="D487" s="23">
        <v>483.8129496402878</v>
      </c>
      <c r="E487" s="23">
        <v>380.67142857142858</v>
      </c>
      <c r="F487" s="23">
        <v>454.83571428571429</v>
      </c>
      <c r="G487" s="23">
        <v>847.5</v>
      </c>
      <c r="H487" s="23">
        <v>1684.7142857142858</v>
      </c>
      <c r="I487" s="23">
        <v>2375.1655172413793</v>
      </c>
      <c r="J487" s="23">
        <v>2391.0833333333335</v>
      </c>
      <c r="K487" s="23">
        <v>2497.8561643835615</v>
      </c>
      <c r="L487" s="23">
        <v>2681.2237762237764</v>
      </c>
      <c r="M487" s="23">
        <v>2943.5972222222222</v>
      </c>
      <c r="N487" s="23">
        <v>3086.5379310344829</v>
      </c>
      <c r="O487" s="23">
        <v>3038.1027397260273</v>
      </c>
      <c r="P487" s="23">
        <v>2979.0559440559441</v>
      </c>
      <c r="Q487" s="23">
        <v>2934.4344827586206</v>
      </c>
      <c r="R487" s="23">
        <v>2872.6068965517243</v>
      </c>
      <c r="S487" s="23">
        <v>2807.2708333333335</v>
      </c>
      <c r="T487" s="23">
        <v>2934.6573426573427</v>
      </c>
      <c r="U487" s="23">
        <v>3095.1172413793101</v>
      </c>
      <c r="V487" s="23">
        <v>2763.1095890410961</v>
      </c>
      <c r="W487" s="23">
        <v>1860.2765957446809</v>
      </c>
      <c r="X487" s="23">
        <v>1496.75</v>
      </c>
      <c r="Y487" s="23">
        <v>1310.2214285714285</v>
      </c>
      <c r="Z487" s="24">
        <f t="shared" si="7"/>
        <v>49646.147063354576</v>
      </c>
    </row>
    <row r="488" spans="1:26" x14ac:dyDescent="0.25">
      <c r="A488" s="22" t="s">
        <v>522</v>
      </c>
      <c r="B488" s="23">
        <v>865.57</v>
      </c>
      <c r="C488" s="23">
        <v>585.40952380952376</v>
      </c>
      <c r="D488" s="23">
        <v>411.74257425742576</v>
      </c>
      <c r="E488" s="23">
        <v>340.78640776699029</v>
      </c>
      <c r="F488" s="23">
        <v>435.68269230769232</v>
      </c>
      <c r="G488" s="23">
        <v>878.03061224489795</v>
      </c>
      <c r="H488" s="23">
        <v>1880.6263736263736</v>
      </c>
      <c r="I488" s="23">
        <v>2366.5054945054944</v>
      </c>
      <c r="J488" s="23">
        <v>2368.0784313725489</v>
      </c>
      <c r="K488" s="23">
        <v>2422.7142857142858</v>
      </c>
      <c r="L488" s="23">
        <v>2572.6363636363635</v>
      </c>
      <c r="M488" s="23">
        <v>2893.75</v>
      </c>
      <c r="N488" s="23">
        <v>3023.7619047619046</v>
      </c>
      <c r="O488" s="23">
        <v>2930.0694444444443</v>
      </c>
      <c r="P488" s="23">
        <v>2965.9710144927535</v>
      </c>
      <c r="Q488" s="23">
        <v>2890.8222222222221</v>
      </c>
      <c r="R488" s="23">
        <v>2795.87</v>
      </c>
      <c r="S488" s="23">
        <v>2650.2641509433961</v>
      </c>
      <c r="T488" s="23">
        <v>2774.037037037037</v>
      </c>
      <c r="U488" s="23">
        <v>2920.6960784313724</v>
      </c>
      <c r="V488" s="23">
        <v>2514.3018867924529</v>
      </c>
      <c r="W488" s="23">
        <v>1651.6732673267327</v>
      </c>
      <c r="X488" s="23">
        <v>1324.5940594059407</v>
      </c>
      <c r="Y488" s="23">
        <v>1126.9292929292928</v>
      </c>
      <c r="Z488" s="24">
        <f t="shared" si="7"/>
        <v>47590.523118029152</v>
      </c>
    </row>
    <row r="489" spans="1:26" x14ac:dyDescent="0.25">
      <c r="A489" s="22" t="s">
        <v>523</v>
      </c>
      <c r="B489" s="23">
        <v>933.24117647058824</v>
      </c>
      <c r="C489" s="23">
        <v>644.5317919075145</v>
      </c>
      <c r="D489" s="23">
        <v>454.40718562874252</v>
      </c>
      <c r="E489" s="23">
        <v>377.56886227544908</v>
      </c>
      <c r="F489" s="23">
        <v>476.05142857142857</v>
      </c>
      <c r="G489" s="23">
        <v>945.23428571428576</v>
      </c>
      <c r="H489" s="23">
        <v>1817.2189349112425</v>
      </c>
      <c r="I489" s="23">
        <v>2371.1077844311376</v>
      </c>
      <c r="J489" s="23">
        <v>2331.803370786517</v>
      </c>
      <c r="K489" s="23">
        <v>2405.3672316384182</v>
      </c>
      <c r="L489" s="23">
        <v>2661.0282485875705</v>
      </c>
      <c r="M489" s="23">
        <v>2917.2918918918917</v>
      </c>
      <c r="N489" s="23">
        <v>3022.7191011235955</v>
      </c>
      <c r="O489" s="23">
        <v>2944.2888888888888</v>
      </c>
      <c r="P489" s="23">
        <v>2924.5628415300548</v>
      </c>
      <c r="Q489" s="23">
        <v>2875.3567567567566</v>
      </c>
      <c r="R489" s="23">
        <v>2753.5195530726255</v>
      </c>
      <c r="S489" s="23">
        <v>2652.3097826086955</v>
      </c>
      <c r="T489" s="23">
        <v>2780.2375690607737</v>
      </c>
      <c r="U489" s="23">
        <v>2953.6201117318437</v>
      </c>
      <c r="V489" s="23">
        <v>2584.7231638418079</v>
      </c>
      <c r="W489" s="23">
        <v>1778.065868263473</v>
      </c>
      <c r="X489" s="23">
        <v>1429.9824561403509</v>
      </c>
      <c r="Y489" s="23">
        <v>1224.0714285714287</v>
      </c>
      <c r="Z489" s="24">
        <f t="shared" si="7"/>
        <v>48258.309714405077</v>
      </c>
    </row>
    <row r="490" spans="1:26" x14ac:dyDescent="0.25">
      <c r="A490" s="22" t="s">
        <v>524</v>
      </c>
      <c r="B490" s="23" t="s">
        <v>839</v>
      </c>
      <c r="C490" s="23" t="s">
        <v>839</v>
      </c>
      <c r="D490" s="23" t="s">
        <v>839</v>
      </c>
      <c r="E490" s="23" t="s">
        <v>839</v>
      </c>
      <c r="F490" s="23" t="s">
        <v>839</v>
      </c>
      <c r="G490" s="23" t="s">
        <v>839</v>
      </c>
      <c r="H490" s="23" t="s">
        <v>839</v>
      </c>
      <c r="I490" s="23" t="s">
        <v>839</v>
      </c>
      <c r="J490" s="23" t="s">
        <v>839</v>
      </c>
      <c r="K490" s="23" t="s">
        <v>839</v>
      </c>
      <c r="L490" s="23" t="s">
        <v>839</v>
      </c>
      <c r="M490" s="23" t="s">
        <v>839</v>
      </c>
      <c r="N490" s="23" t="s">
        <v>839</v>
      </c>
      <c r="O490" s="23" t="s">
        <v>839</v>
      </c>
      <c r="P490" s="23" t="s">
        <v>839</v>
      </c>
      <c r="Q490" s="23" t="s">
        <v>839</v>
      </c>
      <c r="R490" s="23" t="s">
        <v>839</v>
      </c>
      <c r="S490" s="23" t="s">
        <v>839</v>
      </c>
      <c r="T490" s="23" t="s">
        <v>839</v>
      </c>
      <c r="U490" s="23" t="s">
        <v>839</v>
      </c>
      <c r="V490" s="23" t="s">
        <v>839</v>
      </c>
      <c r="W490" s="23" t="s">
        <v>839</v>
      </c>
      <c r="X490" s="23" t="s">
        <v>839</v>
      </c>
      <c r="Y490" s="23" t="s">
        <v>839</v>
      </c>
      <c r="Z490" s="24">
        <f t="shared" si="7"/>
        <v>0</v>
      </c>
    </row>
    <row r="491" spans="1:26" x14ac:dyDescent="0.25">
      <c r="A491" s="22" t="s">
        <v>525</v>
      </c>
      <c r="B491" s="23" t="s">
        <v>839</v>
      </c>
      <c r="C491" s="23" t="s">
        <v>839</v>
      </c>
      <c r="D491" s="23" t="s">
        <v>839</v>
      </c>
      <c r="E491" s="23" t="s">
        <v>839</v>
      </c>
      <c r="F491" s="23" t="s">
        <v>839</v>
      </c>
      <c r="G491" s="23" t="s">
        <v>839</v>
      </c>
      <c r="H491" s="23" t="s">
        <v>839</v>
      </c>
      <c r="I491" s="23" t="s">
        <v>839</v>
      </c>
      <c r="J491" s="23" t="s">
        <v>839</v>
      </c>
      <c r="K491" s="23" t="s">
        <v>839</v>
      </c>
      <c r="L491" s="23" t="s">
        <v>839</v>
      </c>
      <c r="M491" s="23" t="s">
        <v>839</v>
      </c>
      <c r="N491" s="23" t="s">
        <v>839</v>
      </c>
      <c r="O491" s="23" t="s">
        <v>839</v>
      </c>
      <c r="P491" s="23" t="s">
        <v>839</v>
      </c>
      <c r="Q491" s="23" t="s">
        <v>839</v>
      </c>
      <c r="R491" s="23" t="s">
        <v>839</v>
      </c>
      <c r="S491" s="23" t="s">
        <v>839</v>
      </c>
      <c r="T491" s="23" t="s">
        <v>839</v>
      </c>
      <c r="U491" s="23" t="s">
        <v>839</v>
      </c>
      <c r="V491" s="23" t="s">
        <v>839</v>
      </c>
      <c r="W491" s="23" t="s">
        <v>839</v>
      </c>
      <c r="X491" s="23" t="s">
        <v>839</v>
      </c>
      <c r="Y491" s="23" t="s">
        <v>839</v>
      </c>
      <c r="Z491" s="24">
        <f t="shared" si="7"/>
        <v>0</v>
      </c>
    </row>
    <row r="492" spans="1:26" x14ac:dyDescent="0.25">
      <c r="A492" s="22" t="s">
        <v>526</v>
      </c>
      <c r="B492" s="23">
        <v>1518.0384615384614</v>
      </c>
      <c r="C492" s="23">
        <v>1077.3269230769231</v>
      </c>
      <c r="D492" s="23">
        <v>712.68627450980387</v>
      </c>
      <c r="E492" s="23">
        <v>547.15686274509801</v>
      </c>
      <c r="F492" s="23">
        <v>672.44230769230774</v>
      </c>
      <c r="G492" s="23">
        <v>1212.5263157894738</v>
      </c>
      <c r="H492" s="23">
        <v>2215.1228070175439</v>
      </c>
      <c r="I492" s="23">
        <v>2721.75</v>
      </c>
      <c r="J492" s="23">
        <v>2700.7017543859647</v>
      </c>
      <c r="K492" s="23">
        <v>2862.9482758620688</v>
      </c>
      <c r="L492" s="23">
        <v>3248.1578947368421</v>
      </c>
      <c r="M492" s="23">
        <v>3513.2321428571427</v>
      </c>
      <c r="N492" s="23">
        <v>3637.0714285714284</v>
      </c>
      <c r="O492" s="23">
        <v>3545.8103448275861</v>
      </c>
      <c r="P492" s="23">
        <v>3565.0847457627119</v>
      </c>
      <c r="Q492" s="23">
        <v>3603.3728813559323</v>
      </c>
      <c r="R492" s="23">
        <v>3627.2931034482758</v>
      </c>
      <c r="S492" s="23">
        <v>3650.2758620689656</v>
      </c>
      <c r="T492" s="23">
        <v>3729.8596491228072</v>
      </c>
      <c r="U492" s="23">
        <v>3736.25</v>
      </c>
      <c r="V492" s="23">
        <v>3410.2</v>
      </c>
      <c r="W492" s="23">
        <v>2577.3076923076924</v>
      </c>
      <c r="X492" s="23">
        <v>2122.6862745098038</v>
      </c>
      <c r="Y492" s="23">
        <v>1868.0961538461538</v>
      </c>
      <c r="Z492" s="24">
        <f t="shared" si="7"/>
        <v>62075.398156032992</v>
      </c>
    </row>
    <row r="493" spans="1:26" x14ac:dyDescent="0.25">
      <c r="A493" s="22" t="s">
        <v>527</v>
      </c>
      <c r="B493" s="23" t="s">
        <v>839</v>
      </c>
      <c r="C493" s="23" t="s">
        <v>839</v>
      </c>
      <c r="D493" s="23" t="s">
        <v>839</v>
      </c>
      <c r="E493" s="23" t="s">
        <v>839</v>
      </c>
      <c r="F493" s="23" t="s">
        <v>839</v>
      </c>
      <c r="G493" s="23" t="s">
        <v>839</v>
      </c>
      <c r="H493" s="23" t="s">
        <v>839</v>
      </c>
      <c r="I493" s="23" t="s">
        <v>839</v>
      </c>
      <c r="J493" s="23" t="s">
        <v>839</v>
      </c>
      <c r="K493" s="23" t="s">
        <v>839</v>
      </c>
      <c r="L493" s="23" t="s">
        <v>839</v>
      </c>
      <c r="M493" s="23" t="s">
        <v>839</v>
      </c>
      <c r="N493" s="23" t="s">
        <v>839</v>
      </c>
      <c r="O493" s="23" t="s">
        <v>839</v>
      </c>
      <c r="P493" s="23" t="s">
        <v>839</v>
      </c>
      <c r="Q493" s="23" t="s">
        <v>839</v>
      </c>
      <c r="R493" s="23" t="s">
        <v>839</v>
      </c>
      <c r="S493" s="23" t="s">
        <v>839</v>
      </c>
      <c r="T493" s="23" t="s">
        <v>839</v>
      </c>
      <c r="U493" s="23" t="s">
        <v>839</v>
      </c>
      <c r="V493" s="23" t="s">
        <v>839</v>
      </c>
      <c r="W493" s="23" t="s">
        <v>839</v>
      </c>
      <c r="X493" s="23" t="s">
        <v>839</v>
      </c>
      <c r="Y493" s="23" t="s">
        <v>839</v>
      </c>
      <c r="Z493" s="24">
        <f t="shared" si="7"/>
        <v>0</v>
      </c>
    </row>
    <row r="494" spans="1:26" x14ac:dyDescent="0.25">
      <c r="A494" s="22" t="s">
        <v>528</v>
      </c>
      <c r="B494" s="23" t="s">
        <v>839</v>
      </c>
      <c r="C494" s="23" t="s">
        <v>839</v>
      </c>
      <c r="D494" s="23" t="s">
        <v>839</v>
      </c>
      <c r="E494" s="23" t="s">
        <v>839</v>
      </c>
      <c r="F494" s="23" t="s">
        <v>839</v>
      </c>
      <c r="G494" s="23" t="s">
        <v>839</v>
      </c>
      <c r="H494" s="23" t="s">
        <v>839</v>
      </c>
      <c r="I494" s="23" t="s">
        <v>839</v>
      </c>
      <c r="J494" s="23" t="s">
        <v>839</v>
      </c>
      <c r="K494" s="23" t="s">
        <v>839</v>
      </c>
      <c r="L494" s="23" t="s">
        <v>839</v>
      </c>
      <c r="M494" s="23" t="s">
        <v>839</v>
      </c>
      <c r="N494" s="23" t="s">
        <v>839</v>
      </c>
      <c r="O494" s="23" t="s">
        <v>839</v>
      </c>
      <c r="P494" s="23" t="s">
        <v>839</v>
      </c>
      <c r="Q494" s="23" t="s">
        <v>839</v>
      </c>
      <c r="R494" s="23" t="s">
        <v>839</v>
      </c>
      <c r="S494" s="23" t="s">
        <v>839</v>
      </c>
      <c r="T494" s="23" t="s">
        <v>839</v>
      </c>
      <c r="U494" s="23" t="s">
        <v>839</v>
      </c>
      <c r="V494" s="23" t="s">
        <v>839</v>
      </c>
      <c r="W494" s="23" t="s">
        <v>839</v>
      </c>
      <c r="X494" s="23" t="s">
        <v>839</v>
      </c>
      <c r="Y494" s="23" t="s">
        <v>839</v>
      </c>
      <c r="Z494" s="24">
        <f t="shared" si="7"/>
        <v>0</v>
      </c>
    </row>
    <row r="495" spans="1:26" x14ac:dyDescent="0.25">
      <c r="A495" s="22" t="s">
        <v>529</v>
      </c>
      <c r="B495" s="23" t="s">
        <v>839</v>
      </c>
      <c r="C495" s="23" t="s">
        <v>839</v>
      </c>
      <c r="D495" s="23" t="s">
        <v>839</v>
      </c>
      <c r="E495" s="23" t="s">
        <v>839</v>
      </c>
      <c r="F495" s="23" t="s">
        <v>839</v>
      </c>
      <c r="G495" s="23" t="s">
        <v>839</v>
      </c>
      <c r="H495" s="23" t="s">
        <v>839</v>
      </c>
      <c r="I495" s="23" t="s">
        <v>839</v>
      </c>
      <c r="J495" s="23" t="s">
        <v>839</v>
      </c>
      <c r="K495" s="23" t="s">
        <v>839</v>
      </c>
      <c r="L495" s="23" t="s">
        <v>839</v>
      </c>
      <c r="M495" s="23" t="s">
        <v>839</v>
      </c>
      <c r="N495" s="23" t="s">
        <v>839</v>
      </c>
      <c r="O495" s="23" t="s">
        <v>839</v>
      </c>
      <c r="P495" s="23" t="s">
        <v>839</v>
      </c>
      <c r="Q495" s="23" t="s">
        <v>839</v>
      </c>
      <c r="R495" s="23" t="s">
        <v>839</v>
      </c>
      <c r="S495" s="23" t="s">
        <v>839</v>
      </c>
      <c r="T495" s="23" t="s">
        <v>839</v>
      </c>
      <c r="U495" s="23" t="s">
        <v>839</v>
      </c>
      <c r="V495" s="23" t="s">
        <v>839</v>
      </c>
      <c r="W495" s="23" t="s">
        <v>839</v>
      </c>
      <c r="X495" s="23" t="s">
        <v>839</v>
      </c>
      <c r="Y495" s="23" t="s">
        <v>839</v>
      </c>
      <c r="Z495" s="24">
        <f t="shared" si="7"/>
        <v>0</v>
      </c>
    </row>
    <row r="496" spans="1:26" x14ac:dyDescent="0.25">
      <c r="A496" s="22" t="s">
        <v>530</v>
      </c>
      <c r="B496" s="23" t="s">
        <v>839</v>
      </c>
      <c r="C496" s="23" t="s">
        <v>839</v>
      </c>
      <c r="D496" s="23" t="s">
        <v>839</v>
      </c>
      <c r="E496" s="23" t="s">
        <v>839</v>
      </c>
      <c r="F496" s="23" t="s">
        <v>839</v>
      </c>
      <c r="G496" s="23" t="s">
        <v>839</v>
      </c>
      <c r="H496" s="23" t="s">
        <v>839</v>
      </c>
      <c r="I496" s="23" t="s">
        <v>839</v>
      </c>
      <c r="J496" s="23" t="s">
        <v>839</v>
      </c>
      <c r="K496" s="23" t="s">
        <v>839</v>
      </c>
      <c r="L496" s="23" t="s">
        <v>839</v>
      </c>
      <c r="M496" s="23" t="s">
        <v>839</v>
      </c>
      <c r="N496" s="23" t="s">
        <v>839</v>
      </c>
      <c r="O496" s="23" t="s">
        <v>839</v>
      </c>
      <c r="P496" s="23" t="s">
        <v>839</v>
      </c>
      <c r="Q496" s="23" t="s">
        <v>839</v>
      </c>
      <c r="R496" s="23" t="s">
        <v>839</v>
      </c>
      <c r="S496" s="23" t="s">
        <v>839</v>
      </c>
      <c r="T496" s="23" t="s">
        <v>839</v>
      </c>
      <c r="U496" s="23" t="s">
        <v>839</v>
      </c>
      <c r="V496" s="23" t="s">
        <v>839</v>
      </c>
      <c r="W496" s="23" t="s">
        <v>839</v>
      </c>
      <c r="X496" s="23" t="s">
        <v>839</v>
      </c>
      <c r="Y496" s="23" t="s">
        <v>839</v>
      </c>
      <c r="Z496" s="24">
        <f t="shared" si="7"/>
        <v>0</v>
      </c>
    </row>
    <row r="497" spans="1:26" x14ac:dyDescent="0.25">
      <c r="A497" s="22" t="s">
        <v>531</v>
      </c>
      <c r="B497" s="23">
        <v>1765.5114503816794</v>
      </c>
      <c r="C497" s="23">
        <v>1216.1197183098591</v>
      </c>
      <c r="D497" s="23">
        <v>863.00680272108843</v>
      </c>
      <c r="E497" s="23">
        <v>785.9387755102041</v>
      </c>
      <c r="F497" s="23">
        <v>1110.9748427672955</v>
      </c>
      <c r="G497" s="23">
        <v>2117.5986842105262</v>
      </c>
      <c r="H497" s="23">
        <v>3585.5751633986929</v>
      </c>
      <c r="I497" s="23">
        <v>3966.6883116883118</v>
      </c>
      <c r="J497" s="23">
        <v>4012.2649006622519</v>
      </c>
      <c r="K497" s="23">
        <v>4079.5562913907283</v>
      </c>
      <c r="L497" s="23">
        <v>4158.8590604026849</v>
      </c>
      <c r="M497" s="23">
        <v>4315.5033557046982</v>
      </c>
      <c r="N497" s="23">
        <v>4387.8163265306121</v>
      </c>
      <c r="O497" s="23">
        <v>4403.4357142857143</v>
      </c>
      <c r="P497" s="23">
        <v>4331.1360544217687</v>
      </c>
      <c r="Q497" s="23">
        <v>4284.6849315068494</v>
      </c>
      <c r="R497" s="23">
        <v>4343.89932885906</v>
      </c>
      <c r="S497" s="23">
        <v>4434.9594594594591</v>
      </c>
      <c r="T497" s="23">
        <v>4423.9350649350654</v>
      </c>
      <c r="U497" s="23">
        <v>4359.3020134228191</v>
      </c>
      <c r="V497" s="23">
        <v>3993.8979591836733</v>
      </c>
      <c r="W497" s="23">
        <v>3064.6666666666665</v>
      </c>
      <c r="X497" s="23">
        <v>2661.3333333333335</v>
      </c>
      <c r="Y497" s="23">
        <v>2263.0229007633588</v>
      </c>
      <c r="Z497" s="24">
        <f t="shared" si="7"/>
        <v>78929.687110516388</v>
      </c>
    </row>
    <row r="498" spans="1:26" x14ac:dyDescent="0.25">
      <c r="A498" s="22" t="s">
        <v>532</v>
      </c>
      <c r="B498" s="23">
        <v>2129.7344262295082</v>
      </c>
      <c r="C498" s="23">
        <v>1474.9245901639345</v>
      </c>
      <c r="D498" s="23">
        <v>1085.1065292096221</v>
      </c>
      <c r="E498" s="23">
        <v>956.24242424242425</v>
      </c>
      <c r="F498" s="23">
        <v>1339.3129032258064</v>
      </c>
      <c r="G498" s="23">
        <v>2606.9266862170089</v>
      </c>
      <c r="H498" s="23">
        <v>4413.6550724637682</v>
      </c>
      <c r="I498" s="23">
        <v>5139.768115942029</v>
      </c>
      <c r="J498" s="23">
        <v>5421.1913043478262</v>
      </c>
      <c r="K498" s="23">
        <v>5506.7478260869566</v>
      </c>
      <c r="L498" s="23">
        <v>5549.8779069767443</v>
      </c>
      <c r="M498" s="23">
        <v>5720.4941860465115</v>
      </c>
      <c r="N498" s="23">
        <v>5861.1315789473683</v>
      </c>
      <c r="O498" s="23">
        <v>5892.8318584070794</v>
      </c>
      <c r="P498" s="23">
        <v>5835.2199413489734</v>
      </c>
      <c r="Q498" s="23">
        <v>5838.1315789473683</v>
      </c>
      <c r="R498" s="23">
        <v>5882.6</v>
      </c>
      <c r="S498" s="23">
        <v>5899.3208092485547</v>
      </c>
      <c r="T498" s="23">
        <v>5886.6705202312141</v>
      </c>
      <c r="U498" s="23">
        <v>5785.9479768786123</v>
      </c>
      <c r="V498" s="23">
        <v>5165.0782608695654</v>
      </c>
      <c r="W498" s="23">
        <v>3855.8632218844987</v>
      </c>
      <c r="X498" s="23">
        <v>3133.9190938511329</v>
      </c>
      <c r="Y498" s="23">
        <v>2705.7745098039218</v>
      </c>
      <c r="Z498" s="24">
        <f t="shared" si="7"/>
        <v>103086.47132157043</v>
      </c>
    </row>
    <row r="499" spans="1:26" x14ac:dyDescent="0.25">
      <c r="A499" s="22" t="s">
        <v>533</v>
      </c>
      <c r="B499" s="23">
        <v>1532.7385620915034</v>
      </c>
      <c r="C499" s="23">
        <v>1037.9543973941368</v>
      </c>
      <c r="D499" s="23">
        <v>739.94078947368416</v>
      </c>
      <c r="E499" s="23">
        <v>664.09150326797385</v>
      </c>
      <c r="F499" s="23">
        <v>944.85530546623795</v>
      </c>
      <c r="G499" s="23">
        <v>1756.3373134328358</v>
      </c>
      <c r="H499" s="23">
        <v>3086.2724637681158</v>
      </c>
      <c r="I499" s="23">
        <v>3723.4434782608696</v>
      </c>
      <c r="J499" s="23">
        <v>3911.1101449275361</v>
      </c>
      <c r="K499" s="23">
        <v>4014.985507246377</v>
      </c>
      <c r="L499" s="23">
        <v>4129.9505813953492</v>
      </c>
      <c r="M499" s="23">
        <v>4321.979651162791</v>
      </c>
      <c r="N499" s="23">
        <v>4534.1486880466473</v>
      </c>
      <c r="O499" s="23">
        <v>4575.5029411764708</v>
      </c>
      <c r="P499" s="23">
        <v>4580.5877192982452</v>
      </c>
      <c r="Q499" s="23">
        <v>4666.5947521865892</v>
      </c>
      <c r="R499" s="23">
        <v>4756.8347826086956</v>
      </c>
      <c r="S499" s="23">
        <v>4798.0144508670519</v>
      </c>
      <c r="T499" s="23">
        <v>4736.7803468208094</v>
      </c>
      <c r="U499" s="23">
        <v>4589.0086705202311</v>
      </c>
      <c r="V499" s="23">
        <v>3923.3110465116279</v>
      </c>
      <c r="W499" s="23">
        <v>2789.7593750000001</v>
      </c>
      <c r="X499" s="23">
        <v>2247.413680781759</v>
      </c>
      <c r="Y499" s="23">
        <v>1960.1498371335506</v>
      </c>
      <c r="Z499" s="24">
        <f t="shared" si="7"/>
        <v>78021.765988839077</v>
      </c>
    </row>
    <row r="500" spans="1:26" x14ac:dyDescent="0.25">
      <c r="A500" s="22" t="s">
        <v>534</v>
      </c>
      <c r="B500" s="23">
        <v>1715.6178010471203</v>
      </c>
      <c r="C500" s="23">
        <v>1149.1684210526316</v>
      </c>
      <c r="D500" s="23">
        <v>843.47023809523807</v>
      </c>
      <c r="E500" s="23">
        <v>736.52258064516127</v>
      </c>
      <c r="F500" s="23">
        <v>952.88888888888891</v>
      </c>
      <c r="G500" s="23">
        <v>1675.1268292682928</v>
      </c>
      <c r="H500" s="23">
        <v>2745.5841121495328</v>
      </c>
      <c r="I500" s="23">
        <v>3337.4392523364486</v>
      </c>
      <c r="J500" s="23">
        <v>3534.2757009345796</v>
      </c>
      <c r="K500" s="23">
        <v>3713.9395348837211</v>
      </c>
      <c r="L500" s="23">
        <v>3901.9722222222222</v>
      </c>
      <c r="M500" s="23">
        <v>4106.958333333333</v>
      </c>
      <c r="N500" s="23">
        <v>4367.4976744186042</v>
      </c>
      <c r="O500" s="23">
        <v>4430.4651162790697</v>
      </c>
      <c r="P500" s="23">
        <v>4458.1209302325578</v>
      </c>
      <c r="Q500" s="23">
        <v>4641.2149532710282</v>
      </c>
      <c r="R500" s="23">
        <v>4853.0604651162794</v>
      </c>
      <c r="S500" s="23">
        <v>4939.395348837209</v>
      </c>
      <c r="T500" s="23">
        <v>4846.2314814814818</v>
      </c>
      <c r="U500" s="23">
        <v>4673.382488479263</v>
      </c>
      <c r="V500" s="23">
        <v>3940.6790697674419</v>
      </c>
      <c r="W500" s="23">
        <v>2869.6029411764707</v>
      </c>
      <c r="X500" s="23">
        <v>2314.2244897959185</v>
      </c>
      <c r="Y500" s="23">
        <v>2095.1237113402062</v>
      </c>
      <c r="Z500" s="24">
        <f t="shared" si="7"/>
        <v>76841.962585052694</v>
      </c>
    </row>
    <row r="501" spans="1:26" x14ac:dyDescent="0.25">
      <c r="A501" s="22" t="s">
        <v>535</v>
      </c>
      <c r="B501" s="23">
        <v>1644.8333333333333</v>
      </c>
      <c r="C501" s="23">
        <v>1102.909090909091</v>
      </c>
      <c r="D501" s="23">
        <v>880.2</v>
      </c>
      <c r="E501" s="23">
        <v>759.5</v>
      </c>
      <c r="F501" s="23">
        <v>954.9</v>
      </c>
      <c r="G501" s="23">
        <v>1746.4</v>
      </c>
      <c r="H501" s="23">
        <v>3013.0384615384614</v>
      </c>
      <c r="I501" s="23">
        <v>3780.2</v>
      </c>
      <c r="J501" s="23">
        <v>3992</v>
      </c>
      <c r="K501" s="23">
        <v>4163</v>
      </c>
      <c r="L501" s="23">
        <v>4391.375</v>
      </c>
      <c r="M501" s="23">
        <v>4685.8461538461543</v>
      </c>
      <c r="N501" s="23">
        <v>5112.8</v>
      </c>
      <c r="O501" s="23">
        <v>5144</v>
      </c>
      <c r="P501" s="23">
        <v>5328.375</v>
      </c>
      <c r="Q501" s="23">
        <v>5515.583333333333</v>
      </c>
      <c r="R501" s="23">
        <v>5693.6296296296296</v>
      </c>
      <c r="S501" s="23">
        <v>5819.7777777777774</v>
      </c>
      <c r="T501" s="23">
        <v>5655.7857142857147</v>
      </c>
      <c r="U501" s="23">
        <v>5405</v>
      </c>
      <c r="V501" s="23">
        <v>4443.8461538461543</v>
      </c>
      <c r="W501" s="23">
        <v>3119.12</v>
      </c>
      <c r="X501" s="23">
        <v>2514.391304347826</v>
      </c>
      <c r="Y501" s="23">
        <v>2113.521739130435</v>
      </c>
      <c r="Z501" s="24">
        <f t="shared" si="7"/>
        <v>86980.032691977904</v>
      </c>
    </row>
    <row r="502" spans="1:26" x14ac:dyDescent="0.25">
      <c r="A502" s="22" t="s">
        <v>536</v>
      </c>
      <c r="B502" s="23">
        <v>1895.5396825396826</v>
      </c>
      <c r="C502" s="23">
        <v>1264.8184713375797</v>
      </c>
      <c r="D502" s="23">
        <v>923.29328621908132</v>
      </c>
      <c r="E502" s="23">
        <v>810.37903225806451</v>
      </c>
      <c r="F502" s="23">
        <v>1036.641447368421</v>
      </c>
      <c r="G502" s="23">
        <v>1822.8761061946902</v>
      </c>
      <c r="H502" s="23">
        <v>3017.8753541076489</v>
      </c>
      <c r="I502" s="23">
        <v>3762.315340909091</v>
      </c>
      <c r="J502" s="23">
        <v>4072.974431818182</v>
      </c>
      <c r="K502" s="23">
        <v>4255.701704545455</v>
      </c>
      <c r="L502" s="23">
        <v>4448.1481481481478</v>
      </c>
      <c r="M502" s="23">
        <v>4760.8</v>
      </c>
      <c r="N502" s="23">
        <v>5128.982954545455</v>
      </c>
      <c r="O502" s="23">
        <v>5227.2628571428568</v>
      </c>
      <c r="P502" s="23">
        <v>5321.5042735042734</v>
      </c>
      <c r="Q502" s="23">
        <v>5554.4131054131058</v>
      </c>
      <c r="R502" s="23">
        <v>5812.413597733711</v>
      </c>
      <c r="S502" s="23">
        <v>5887.355113636364</v>
      </c>
      <c r="T502" s="23">
        <v>5789.147727272727</v>
      </c>
      <c r="U502" s="23">
        <v>5544.7146892655364</v>
      </c>
      <c r="V502" s="23">
        <v>4562.383522727273</v>
      </c>
      <c r="W502" s="23">
        <v>3261.8126888217521</v>
      </c>
      <c r="X502" s="23">
        <v>2678.090909090909</v>
      </c>
      <c r="Y502" s="23">
        <v>2373.7241379310344</v>
      </c>
      <c r="Z502" s="24">
        <f t="shared" si="7"/>
        <v>89213.168582531041</v>
      </c>
    </row>
    <row r="503" spans="1:26" x14ac:dyDescent="0.25">
      <c r="A503" s="22" t="s">
        <v>537</v>
      </c>
      <c r="B503" s="23">
        <v>1343.9259259259259</v>
      </c>
      <c r="C503" s="23">
        <v>885.75308641975312</v>
      </c>
      <c r="D503" s="23">
        <v>625.2954545454545</v>
      </c>
      <c r="E503" s="23">
        <v>524.22463768115938</v>
      </c>
      <c r="F503" s="23">
        <v>559.08280254777071</v>
      </c>
      <c r="G503" s="23">
        <v>795.51296829971182</v>
      </c>
      <c r="H503" s="23">
        <v>1582.5279329608938</v>
      </c>
      <c r="I503" s="23">
        <v>1939.1014084507042</v>
      </c>
      <c r="J503" s="23">
        <v>2132.4281690140847</v>
      </c>
      <c r="K503" s="23">
        <v>2297.5887323943662</v>
      </c>
      <c r="L503" s="23">
        <v>2396.6460674157302</v>
      </c>
      <c r="M503" s="23">
        <v>2550.8398876404494</v>
      </c>
      <c r="N503" s="23">
        <v>2752.6422535211268</v>
      </c>
      <c r="O503" s="23">
        <v>2810.556818181818</v>
      </c>
      <c r="P503" s="23">
        <v>2929.4011299435028</v>
      </c>
      <c r="Q503" s="23">
        <v>3052.4507042253522</v>
      </c>
      <c r="R503" s="23">
        <v>3149.2443820224721</v>
      </c>
      <c r="S503" s="23">
        <v>3254.8487394957983</v>
      </c>
      <c r="T503" s="23">
        <v>3274.8985915492958</v>
      </c>
      <c r="U503" s="23">
        <v>3263.7793296089385</v>
      </c>
      <c r="V503" s="23">
        <v>2777.4581005586592</v>
      </c>
      <c r="W503" s="23">
        <v>2140.4688427299702</v>
      </c>
      <c r="X503" s="23">
        <v>1840.6676923076923</v>
      </c>
      <c r="Y503" s="23">
        <v>1670.3117283950617</v>
      </c>
      <c r="Z503" s="24">
        <f t="shared" si="7"/>
        <v>50549.655385835693</v>
      </c>
    </row>
    <row r="504" spans="1:26" x14ac:dyDescent="0.25">
      <c r="A504" s="22" t="s">
        <v>538</v>
      </c>
      <c r="B504" s="23">
        <v>1402.1522491349481</v>
      </c>
      <c r="C504" s="23">
        <v>949.38461538461536</v>
      </c>
      <c r="D504" s="23">
        <v>704.49387755102043</v>
      </c>
      <c r="E504" s="23">
        <v>597.70531400966183</v>
      </c>
      <c r="F504" s="23">
        <v>601.84453781512605</v>
      </c>
      <c r="G504" s="23">
        <v>805.98397435897436</v>
      </c>
      <c r="H504" s="23">
        <v>1616.1076923076923</v>
      </c>
      <c r="I504" s="23">
        <v>2030.8861538461538</v>
      </c>
      <c r="J504" s="23">
        <v>2241.7446153846154</v>
      </c>
      <c r="K504" s="23">
        <v>2369.5507692307692</v>
      </c>
      <c r="L504" s="23">
        <v>2453.8549382716051</v>
      </c>
      <c r="M504" s="23">
        <v>2596.1552795031057</v>
      </c>
      <c r="N504" s="23">
        <v>2834.7577639751553</v>
      </c>
      <c r="O504" s="23">
        <v>2884.1630094043885</v>
      </c>
      <c r="P504" s="23">
        <v>3022.7275541795666</v>
      </c>
      <c r="Q504" s="23">
        <v>3175.1944444444443</v>
      </c>
      <c r="R504" s="23">
        <v>3298.7384615384617</v>
      </c>
      <c r="S504" s="23">
        <v>3455.7476923076924</v>
      </c>
      <c r="T504" s="23">
        <v>3468.2283950617284</v>
      </c>
      <c r="U504" s="23">
        <v>3407.320987654321</v>
      </c>
      <c r="V504" s="23">
        <v>2924.6770186335402</v>
      </c>
      <c r="W504" s="23">
        <v>2258.2392026578073</v>
      </c>
      <c r="X504" s="23">
        <v>1944.5017301038063</v>
      </c>
      <c r="Y504" s="23">
        <v>1744.5121107266436</v>
      </c>
      <c r="Z504" s="24">
        <f t="shared" si="7"/>
        <v>52788.672387485844</v>
      </c>
    </row>
    <row r="505" spans="1:26" x14ac:dyDescent="0.25">
      <c r="A505" s="22" t="s">
        <v>539</v>
      </c>
      <c r="B505" s="23" t="s">
        <v>839</v>
      </c>
      <c r="C505" s="23" t="s">
        <v>839</v>
      </c>
      <c r="D505" s="23" t="s">
        <v>839</v>
      </c>
      <c r="E505" s="23" t="s">
        <v>839</v>
      </c>
      <c r="F505" s="23" t="s">
        <v>839</v>
      </c>
      <c r="G505" s="23" t="s">
        <v>839</v>
      </c>
      <c r="H505" s="23" t="s">
        <v>839</v>
      </c>
      <c r="I505" s="23" t="s">
        <v>839</v>
      </c>
      <c r="J505" s="23" t="s">
        <v>839</v>
      </c>
      <c r="K505" s="23" t="s">
        <v>839</v>
      </c>
      <c r="L505" s="23" t="s">
        <v>839</v>
      </c>
      <c r="M505" s="23" t="s">
        <v>839</v>
      </c>
      <c r="N505" s="23" t="s">
        <v>839</v>
      </c>
      <c r="O505" s="23" t="s">
        <v>839</v>
      </c>
      <c r="P505" s="23" t="s">
        <v>839</v>
      </c>
      <c r="Q505" s="23" t="s">
        <v>839</v>
      </c>
      <c r="R505" s="23" t="s">
        <v>839</v>
      </c>
      <c r="S505" s="23" t="s">
        <v>839</v>
      </c>
      <c r="T505" s="23" t="s">
        <v>839</v>
      </c>
      <c r="U505" s="23" t="s">
        <v>839</v>
      </c>
      <c r="V505" s="23" t="s">
        <v>839</v>
      </c>
      <c r="W505" s="23" t="s">
        <v>839</v>
      </c>
      <c r="X505" s="23" t="s">
        <v>839</v>
      </c>
      <c r="Y505" s="23" t="s">
        <v>839</v>
      </c>
      <c r="Z505" s="24">
        <f t="shared" si="7"/>
        <v>0</v>
      </c>
    </row>
    <row r="506" spans="1:26" x14ac:dyDescent="0.25">
      <c r="A506" s="22" t="s">
        <v>540</v>
      </c>
      <c r="B506" s="23">
        <v>1396.468253968254</v>
      </c>
      <c r="C506" s="23">
        <v>960.15748031496059</v>
      </c>
      <c r="D506" s="23">
        <v>749.24545454545455</v>
      </c>
      <c r="E506" s="23">
        <v>639.79381443298973</v>
      </c>
      <c r="F506" s="23">
        <v>654.65178571428567</v>
      </c>
      <c r="G506" s="23">
        <v>936.76760563380287</v>
      </c>
      <c r="H506" s="23">
        <v>1817.4900662251655</v>
      </c>
      <c r="I506" s="23">
        <v>2266.5067567567567</v>
      </c>
      <c r="J506" s="23">
        <v>2513.6206896551726</v>
      </c>
      <c r="K506" s="23">
        <v>2657.8278145695363</v>
      </c>
      <c r="L506" s="23">
        <v>2767.9795918367345</v>
      </c>
      <c r="M506" s="23">
        <v>2921.7823129251701</v>
      </c>
      <c r="N506" s="23">
        <v>3174.4206896551723</v>
      </c>
      <c r="O506" s="23">
        <v>3219.1188811188813</v>
      </c>
      <c r="P506" s="23">
        <v>3377.7902097902097</v>
      </c>
      <c r="Q506" s="23">
        <v>3532.3402777777778</v>
      </c>
      <c r="R506" s="23">
        <v>3661.1805555555557</v>
      </c>
      <c r="S506" s="23">
        <v>3841.6598639455783</v>
      </c>
      <c r="T506" s="23">
        <v>3829.6462585034014</v>
      </c>
      <c r="U506" s="23">
        <v>3684.6824324324325</v>
      </c>
      <c r="V506" s="23">
        <v>3152.2312925170068</v>
      </c>
      <c r="W506" s="23">
        <v>2453.3582089552237</v>
      </c>
      <c r="X506" s="23">
        <v>2036.5826771653544</v>
      </c>
      <c r="Y506" s="23">
        <v>1770.1507936507937</v>
      </c>
      <c r="Z506" s="24">
        <f t="shared" ref="Z506:Z569" si="8">SUM(B506:Y506)</f>
        <v>58015.453767645668</v>
      </c>
    </row>
    <row r="507" spans="1:26" x14ac:dyDescent="0.25">
      <c r="A507" s="22" t="s">
        <v>541</v>
      </c>
      <c r="B507" s="23">
        <v>1350.256329113924</v>
      </c>
      <c r="C507" s="23">
        <v>916.33860759493666</v>
      </c>
      <c r="D507" s="23">
        <v>630.15873015873012</v>
      </c>
      <c r="E507" s="23">
        <v>503.40764331210192</v>
      </c>
      <c r="F507" s="23">
        <v>551.00317460317456</v>
      </c>
      <c r="G507" s="23">
        <v>816.85923753665691</v>
      </c>
      <c r="H507" s="23">
        <v>1618.9485714285715</v>
      </c>
      <c r="I507" s="23">
        <v>2002.6542857142856</v>
      </c>
      <c r="J507" s="23">
        <v>2150.227011494253</v>
      </c>
      <c r="K507" s="23">
        <v>2269.1982758620688</v>
      </c>
      <c r="L507" s="23">
        <v>2334.1005747126437</v>
      </c>
      <c r="M507" s="23">
        <v>2452.1623188405797</v>
      </c>
      <c r="N507" s="23">
        <v>2650.1565217391303</v>
      </c>
      <c r="O507" s="23">
        <v>2687.2412790697676</v>
      </c>
      <c r="P507" s="23">
        <v>2823.1690962099124</v>
      </c>
      <c r="Q507" s="23">
        <v>2922.4755043227665</v>
      </c>
      <c r="R507" s="23">
        <v>2977.4610951008644</v>
      </c>
      <c r="S507" s="23">
        <v>3012.1060171919771</v>
      </c>
      <c r="T507" s="23">
        <v>3033.4347826086955</v>
      </c>
      <c r="U507" s="23">
        <v>3072.9799426934096</v>
      </c>
      <c r="V507" s="23">
        <v>2735.1925287356321</v>
      </c>
      <c r="W507" s="23">
        <v>2159.7614678899081</v>
      </c>
      <c r="X507" s="23">
        <v>1859.93690851735</v>
      </c>
      <c r="Y507" s="23">
        <v>1663.1582278481012</v>
      </c>
      <c r="Z507" s="24">
        <f t="shared" si="8"/>
        <v>49192.388132299449</v>
      </c>
    </row>
    <row r="508" spans="1:26" x14ac:dyDescent="0.25">
      <c r="A508" s="22" t="s">
        <v>542</v>
      </c>
      <c r="B508" s="23">
        <v>1592.7234726688102</v>
      </c>
      <c r="C508" s="23">
        <v>1074.7564102564102</v>
      </c>
      <c r="D508" s="23">
        <v>742.30097087378635</v>
      </c>
      <c r="E508" s="23">
        <v>611.14900662251659</v>
      </c>
      <c r="F508" s="23">
        <v>664.83441558441564</v>
      </c>
      <c r="G508" s="23">
        <v>990.2772861356932</v>
      </c>
      <c r="H508" s="23">
        <v>1939.0687679083094</v>
      </c>
      <c r="I508" s="23">
        <v>2401.9396551724139</v>
      </c>
      <c r="J508" s="23">
        <v>2588.2529069767443</v>
      </c>
      <c r="K508" s="23">
        <v>2747.4595375722542</v>
      </c>
      <c r="L508" s="23">
        <v>2871.5635838150288</v>
      </c>
      <c r="M508" s="23">
        <v>3020.2803468208094</v>
      </c>
      <c r="N508" s="23">
        <v>3256.1820809248557</v>
      </c>
      <c r="O508" s="23">
        <v>3284.628242074928</v>
      </c>
      <c r="P508" s="23">
        <v>3440.9942196531792</v>
      </c>
      <c r="Q508" s="23">
        <v>3536.2587209302324</v>
      </c>
      <c r="R508" s="23">
        <v>3547.9709302325582</v>
      </c>
      <c r="S508" s="23">
        <v>3488.5545722713864</v>
      </c>
      <c r="T508" s="23">
        <v>3470.0238095238096</v>
      </c>
      <c r="U508" s="23">
        <v>3552.7151162790697</v>
      </c>
      <c r="V508" s="23">
        <v>3227.5</v>
      </c>
      <c r="W508" s="23">
        <v>2614.9501557632398</v>
      </c>
      <c r="X508" s="23">
        <v>2234.7954545454545</v>
      </c>
      <c r="Y508" s="23">
        <v>1976.4433656957929</v>
      </c>
      <c r="Z508" s="24">
        <f t="shared" si="8"/>
        <v>58875.623028301692</v>
      </c>
    </row>
    <row r="509" spans="1:26" x14ac:dyDescent="0.25">
      <c r="A509" s="22" t="s">
        <v>543</v>
      </c>
      <c r="B509" s="23">
        <v>1390</v>
      </c>
      <c r="C509" s="23">
        <v>953.37931034482756</v>
      </c>
      <c r="D509" s="23">
        <v>666.24921135646684</v>
      </c>
      <c r="E509" s="23">
        <v>554.74358974358972</v>
      </c>
      <c r="F509" s="23">
        <v>602.11075949367091</v>
      </c>
      <c r="G509" s="23">
        <v>887.66568914956008</v>
      </c>
      <c r="H509" s="23">
        <v>1723.3579545454545</v>
      </c>
      <c r="I509" s="23">
        <v>2042.1857142857143</v>
      </c>
      <c r="J509" s="23">
        <v>2135.7765042979941</v>
      </c>
      <c r="K509" s="23">
        <v>2258.3028571428572</v>
      </c>
      <c r="L509" s="23">
        <v>2396.4212034383954</v>
      </c>
      <c r="M509" s="23">
        <v>2528.4277456647401</v>
      </c>
      <c r="N509" s="23">
        <v>2722.1308139534885</v>
      </c>
      <c r="O509" s="23">
        <v>2747.6840579710147</v>
      </c>
      <c r="P509" s="23">
        <v>2865.6416184971099</v>
      </c>
      <c r="Q509" s="23">
        <v>2923.0458452722064</v>
      </c>
      <c r="R509" s="23">
        <v>2850.6079545454545</v>
      </c>
      <c r="S509" s="23">
        <v>2733.1823361823363</v>
      </c>
      <c r="T509" s="23">
        <v>2729.4714285714285</v>
      </c>
      <c r="U509" s="23">
        <v>2836.897435897436</v>
      </c>
      <c r="V509" s="23">
        <v>2707.5397727272725</v>
      </c>
      <c r="W509" s="23">
        <v>2243.0212121212121</v>
      </c>
      <c r="X509" s="23">
        <v>1913.2006269592478</v>
      </c>
      <c r="Y509" s="23">
        <v>1695.7258566978194</v>
      </c>
      <c r="Z509" s="24">
        <f t="shared" si="8"/>
        <v>49106.769498859292</v>
      </c>
    </row>
    <row r="510" spans="1:26" x14ac:dyDescent="0.25">
      <c r="A510" s="22" t="s">
        <v>544</v>
      </c>
      <c r="B510" s="23">
        <v>1482.5737704918033</v>
      </c>
      <c r="C510" s="23">
        <v>1029.1225165562914</v>
      </c>
      <c r="D510" s="23">
        <v>742.06040268456377</v>
      </c>
      <c r="E510" s="23">
        <v>618.98979591836735</v>
      </c>
      <c r="F510" s="23">
        <v>673.00332225913621</v>
      </c>
      <c r="G510" s="23">
        <v>1023.5816023738872</v>
      </c>
      <c r="H510" s="23">
        <v>1916.4425287356321</v>
      </c>
      <c r="I510" s="23">
        <v>2210.4017341040462</v>
      </c>
      <c r="J510" s="23">
        <v>2281.94</v>
      </c>
      <c r="K510" s="23">
        <v>2430.0028735632186</v>
      </c>
      <c r="L510" s="23">
        <v>2580.4796511627906</v>
      </c>
      <c r="M510" s="23">
        <v>2705.1046511627906</v>
      </c>
      <c r="N510" s="23">
        <v>2879.0146198830407</v>
      </c>
      <c r="O510" s="23">
        <v>2897.0351906158357</v>
      </c>
      <c r="P510" s="23">
        <v>3010.6413994169097</v>
      </c>
      <c r="Q510" s="23">
        <v>3037.5333333333333</v>
      </c>
      <c r="R510" s="23">
        <v>2936.9912536443148</v>
      </c>
      <c r="S510" s="23">
        <v>2820.6279761904761</v>
      </c>
      <c r="T510" s="23">
        <v>2812.1071428571427</v>
      </c>
      <c r="U510" s="23">
        <v>2902.4156976744184</v>
      </c>
      <c r="V510" s="23">
        <v>2806.727011494253</v>
      </c>
      <c r="W510" s="23">
        <v>2336.2935779816512</v>
      </c>
      <c r="X510" s="23">
        <v>2020.2532467532467</v>
      </c>
      <c r="Y510" s="23">
        <v>1795.6842105263158</v>
      </c>
      <c r="Z510" s="24">
        <f t="shared" si="8"/>
        <v>51949.027509383464</v>
      </c>
    </row>
    <row r="511" spans="1:26" x14ac:dyDescent="0.25">
      <c r="A511" s="22" t="s">
        <v>545</v>
      </c>
      <c r="B511" s="23">
        <v>974.94648829431435</v>
      </c>
      <c r="C511" s="23">
        <v>652.20333333333338</v>
      </c>
      <c r="D511" s="23">
        <v>452.83959044368601</v>
      </c>
      <c r="E511" s="23">
        <v>369.01337792642141</v>
      </c>
      <c r="F511" s="23">
        <v>399.33222591362124</v>
      </c>
      <c r="G511" s="23">
        <v>674.2439024390244</v>
      </c>
      <c r="H511" s="23">
        <v>1360.1580459770114</v>
      </c>
      <c r="I511" s="23">
        <v>1498.2063953488373</v>
      </c>
      <c r="J511" s="23">
        <v>1501.7183908045977</v>
      </c>
      <c r="K511" s="23">
        <v>1642.4434782608696</v>
      </c>
      <c r="L511" s="23">
        <v>1758.6115942028985</v>
      </c>
      <c r="M511" s="23">
        <v>1817.5763688760808</v>
      </c>
      <c r="N511" s="23">
        <v>1904.7272727272727</v>
      </c>
      <c r="O511" s="23">
        <v>1902.5558823529411</v>
      </c>
      <c r="P511" s="23">
        <v>1970.8445747800586</v>
      </c>
      <c r="Q511" s="23">
        <v>1965.6368876080692</v>
      </c>
      <c r="R511" s="23">
        <v>1906.7285714285715</v>
      </c>
      <c r="S511" s="23">
        <v>1836.8803418803418</v>
      </c>
      <c r="T511" s="23">
        <v>1841.6153846153845</v>
      </c>
      <c r="U511" s="23">
        <v>1929.0401146131805</v>
      </c>
      <c r="V511" s="23">
        <v>1873.35</v>
      </c>
      <c r="W511" s="23">
        <v>1536.425806451613</v>
      </c>
      <c r="X511" s="23">
        <v>1316.5382059800666</v>
      </c>
      <c r="Y511" s="23">
        <v>1178.1404682274247</v>
      </c>
      <c r="Z511" s="24">
        <f t="shared" si="8"/>
        <v>34263.776702485622</v>
      </c>
    </row>
    <row r="512" spans="1:26" x14ac:dyDescent="0.25">
      <c r="A512" s="22" t="s">
        <v>546</v>
      </c>
      <c r="B512" s="23" t="s">
        <v>839</v>
      </c>
      <c r="C512" s="23" t="s">
        <v>839</v>
      </c>
      <c r="D512" s="23" t="s">
        <v>839</v>
      </c>
      <c r="E512" s="23" t="s">
        <v>839</v>
      </c>
      <c r="F512" s="23" t="s">
        <v>839</v>
      </c>
      <c r="G512" s="23" t="s">
        <v>839</v>
      </c>
      <c r="H512" s="23" t="s">
        <v>839</v>
      </c>
      <c r="I512" s="23" t="s">
        <v>839</v>
      </c>
      <c r="J512" s="23" t="s">
        <v>839</v>
      </c>
      <c r="K512" s="23" t="s">
        <v>839</v>
      </c>
      <c r="L512" s="23" t="s">
        <v>839</v>
      </c>
      <c r="M512" s="23" t="s">
        <v>839</v>
      </c>
      <c r="N512" s="23" t="s">
        <v>839</v>
      </c>
      <c r="O512" s="23" t="s">
        <v>839</v>
      </c>
      <c r="P512" s="23" t="s">
        <v>839</v>
      </c>
      <c r="Q512" s="23" t="s">
        <v>839</v>
      </c>
      <c r="R512" s="23" t="s">
        <v>839</v>
      </c>
      <c r="S512" s="23" t="s">
        <v>839</v>
      </c>
      <c r="T512" s="23" t="s">
        <v>839</v>
      </c>
      <c r="U512" s="23" t="s">
        <v>839</v>
      </c>
      <c r="V512" s="23" t="s">
        <v>839</v>
      </c>
      <c r="W512" s="23" t="s">
        <v>839</v>
      </c>
      <c r="X512" s="23" t="s">
        <v>839</v>
      </c>
      <c r="Y512" s="23" t="s">
        <v>839</v>
      </c>
      <c r="Z512" s="24">
        <f t="shared" si="8"/>
        <v>0</v>
      </c>
    </row>
    <row r="513" spans="1:26" x14ac:dyDescent="0.25">
      <c r="A513" s="22" t="s">
        <v>547</v>
      </c>
      <c r="B513" s="23" t="s">
        <v>839</v>
      </c>
      <c r="C513" s="23" t="s">
        <v>839</v>
      </c>
      <c r="D513" s="23" t="s">
        <v>839</v>
      </c>
      <c r="E513" s="23" t="s">
        <v>839</v>
      </c>
      <c r="F513" s="23" t="s">
        <v>839</v>
      </c>
      <c r="G513" s="23" t="s">
        <v>839</v>
      </c>
      <c r="H513" s="23" t="s">
        <v>839</v>
      </c>
      <c r="I513" s="23" t="s">
        <v>839</v>
      </c>
      <c r="J513" s="23" t="s">
        <v>839</v>
      </c>
      <c r="K513" s="23" t="s">
        <v>839</v>
      </c>
      <c r="L513" s="23" t="s">
        <v>839</v>
      </c>
      <c r="M513" s="23" t="s">
        <v>839</v>
      </c>
      <c r="N513" s="23" t="s">
        <v>839</v>
      </c>
      <c r="O513" s="23" t="s">
        <v>839</v>
      </c>
      <c r="P513" s="23" t="s">
        <v>839</v>
      </c>
      <c r="Q513" s="23" t="s">
        <v>839</v>
      </c>
      <c r="R513" s="23" t="s">
        <v>839</v>
      </c>
      <c r="S513" s="23" t="s">
        <v>839</v>
      </c>
      <c r="T513" s="23" t="s">
        <v>839</v>
      </c>
      <c r="U513" s="23" t="s">
        <v>839</v>
      </c>
      <c r="V513" s="23" t="s">
        <v>839</v>
      </c>
      <c r="W513" s="23" t="s">
        <v>839</v>
      </c>
      <c r="X513" s="23" t="s">
        <v>839</v>
      </c>
      <c r="Y513" s="23" t="s">
        <v>839</v>
      </c>
      <c r="Z513" s="24">
        <f t="shared" si="8"/>
        <v>0</v>
      </c>
    </row>
    <row r="514" spans="1:26" x14ac:dyDescent="0.25">
      <c r="A514" s="22" t="s">
        <v>548</v>
      </c>
      <c r="B514" s="23" t="s">
        <v>839</v>
      </c>
      <c r="C514" s="23" t="s">
        <v>839</v>
      </c>
      <c r="D514" s="23" t="s">
        <v>839</v>
      </c>
      <c r="E514" s="23" t="s">
        <v>839</v>
      </c>
      <c r="F514" s="23" t="s">
        <v>839</v>
      </c>
      <c r="G514" s="23" t="s">
        <v>839</v>
      </c>
      <c r="H514" s="23" t="s">
        <v>839</v>
      </c>
      <c r="I514" s="23" t="s">
        <v>839</v>
      </c>
      <c r="J514" s="23" t="s">
        <v>839</v>
      </c>
      <c r="K514" s="23" t="s">
        <v>839</v>
      </c>
      <c r="L514" s="23" t="s">
        <v>839</v>
      </c>
      <c r="M514" s="23" t="s">
        <v>839</v>
      </c>
      <c r="N514" s="23" t="s">
        <v>839</v>
      </c>
      <c r="O514" s="23" t="s">
        <v>839</v>
      </c>
      <c r="P514" s="23" t="s">
        <v>839</v>
      </c>
      <c r="Q514" s="23" t="s">
        <v>839</v>
      </c>
      <c r="R514" s="23" t="s">
        <v>839</v>
      </c>
      <c r="S514" s="23" t="s">
        <v>839</v>
      </c>
      <c r="T514" s="23" t="s">
        <v>839</v>
      </c>
      <c r="U514" s="23" t="s">
        <v>839</v>
      </c>
      <c r="V514" s="23" t="s">
        <v>839</v>
      </c>
      <c r="W514" s="23" t="s">
        <v>839</v>
      </c>
      <c r="X514" s="23" t="s">
        <v>839</v>
      </c>
      <c r="Y514" s="23" t="s">
        <v>839</v>
      </c>
      <c r="Z514" s="24">
        <f t="shared" si="8"/>
        <v>0</v>
      </c>
    </row>
    <row r="515" spans="1:26" x14ac:dyDescent="0.25">
      <c r="A515" s="22" t="s">
        <v>549</v>
      </c>
      <c r="B515" s="23" t="s">
        <v>839</v>
      </c>
      <c r="C515" s="23" t="s">
        <v>839</v>
      </c>
      <c r="D515" s="23" t="s">
        <v>839</v>
      </c>
      <c r="E515" s="23" t="s">
        <v>839</v>
      </c>
      <c r="F515" s="23" t="s">
        <v>839</v>
      </c>
      <c r="G515" s="23" t="s">
        <v>839</v>
      </c>
      <c r="H515" s="23" t="s">
        <v>839</v>
      </c>
      <c r="I515" s="23" t="s">
        <v>839</v>
      </c>
      <c r="J515" s="23" t="s">
        <v>839</v>
      </c>
      <c r="K515" s="23" t="s">
        <v>839</v>
      </c>
      <c r="L515" s="23" t="s">
        <v>839</v>
      </c>
      <c r="M515" s="23" t="s">
        <v>839</v>
      </c>
      <c r="N515" s="23" t="s">
        <v>839</v>
      </c>
      <c r="O515" s="23" t="s">
        <v>839</v>
      </c>
      <c r="P515" s="23" t="s">
        <v>839</v>
      </c>
      <c r="Q515" s="23" t="s">
        <v>839</v>
      </c>
      <c r="R515" s="23" t="s">
        <v>839</v>
      </c>
      <c r="S515" s="23" t="s">
        <v>839</v>
      </c>
      <c r="T515" s="23" t="s">
        <v>839</v>
      </c>
      <c r="U515" s="23" t="s">
        <v>839</v>
      </c>
      <c r="V515" s="23" t="s">
        <v>839</v>
      </c>
      <c r="W515" s="23" t="s">
        <v>839</v>
      </c>
      <c r="X515" s="23" t="s">
        <v>839</v>
      </c>
      <c r="Y515" s="23" t="s">
        <v>839</v>
      </c>
      <c r="Z515" s="24">
        <f t="shared" si="8"/>
        <v>0</v>
      </c>
    </row>
    <row r="516" spans="1:26" x14ac:dyDescent="0.25">
      <c r="A516" s="22" t="s">
        <v>550</v>
      </c>
      <c r="B516" s="23" t="s">
        <v>839</v>
      </c>
      <c r="C516" s="23" t="s">
        <v>839</v>
      </c>
      <c r="D516" s="23" t="s">
        <v>839</v>
      </c>
      <c r="E516" s="23" t="s">
        <v>839</v>
      </c>
      <c r="F516" s="23" t="s">
        <v>839</v>
      </c>
      <c r="G516" s="23" t="s">
        <v>839</v>
      </c>
      <c r="H516" s="23" t="s">
        <v>839</v>
      </c>
      <c r="I516" s="23" t="s">
        <v>839</v>
      </c>
      <c r="J516" s="23" t="s">
        <v>839</v>
      </c>
      <c r="K516" s="23" t="s">
        <v>839</v>
      </c>
      <c r="L516" s="23" t="s">
        <v>839</v>
      </c>
      <c r="M516" s="23" t="s">
        <v>839</v>
      </c>
      <c r="N516" s="23" t="s">
        <v>839</v>
      </c>
      <c r="O516" s="23" t="s">
        <v>839</v>
      </c>
      <c r="P516" s="23" t="s">
        <v>839</v>
      </c>
      <c r="Q516" s="23" t="s">
        <v>839</v>
      </c>
      <c r="R516" s="23" t="s">
        <v>839</v>
      </c>
      <c r="S516" s="23" t="s">
        <v>839</v>
      </c>
      <c r="T516" s="23" t="s">
        <v>839</v>
      </c>
      <c r="U516" s="23" t="s">
        <v>839</v>
      </c>
      <c r="V516" s="23" t="s">
        <v>839</v>
      </c>
      <c r="W516" s="23" t="s">
        <v>839</v>
      </c>
      <c r="X516" s="23" t="s">
        <v>839</v>
      </c>
      <c r="Y516" s="23" t="s">
        <v>839</v>
      </c>
      <c r="Z516" s="24">
        <f t="shared" si="8"/>
        <v>0</v>
      </c>
    </row>
    <row r="517" spans="1:26" x14ac:dyDescent="0.25">
      <c r="A517" s="22" t="s">
        <v>551</v>
      </c>
      <c r="B517" s="23">
        <v>1572.7546583850931</v>
      </c>
      <c r="C517" s="23">
        <v>1076.5062111801242</v>
      </c>
      <c r="D517" s="23">
        <v>764.67601246105914</v>
      </c>
      <c r="E517" s="23">
        <v>644.78881987577643</v>
      </c>
      <c r="F517" s="23">
        <v>779.67484662576692</v>
      </c>
      <c r="G517" s="23">
        <v>1444.7191011235955</v>
      </c>
      <c r="H517" s="23">
        <v>2393.9555555555557</v>
      </c>
      <c r="I517" s="23">
        <v>2258.2493074792242</v>
      </c>
      <c r="J517" s="23">
        <v>2263.6657458563536</v>
      </c>
      <c r="K517" s="23">
        <v>2433.1988950276245</v>
      </c>
      <c r="L517" s="23">
        <v>2533.9421487603304</v>
      </c>
      <c r="M517" s="23">
        <v>2532.3653846153848</v>
      </c>
      <c r="N517" s="23">
        <v>2483.2747252747254</v>
      </c>
      <c r="O517" s="23">
        <v>2465.6198347107438</v>
      </c>
      <c r="P517" s="23">
        <v>2486.6685082872928</v>
      </c>
      <c r="Q517" s="23">
        <v>2429.8677685950415</v>
      </c>
      <c r="R517" s="23">
        <v>2363.2506963788301</v>
      </c>
      <c r="S517" s="23">
        <v>2341.3259668508285</v>
      </c>
      <c r="T517" s="23">
        <v>2364.6712707182319</v>
      </c>
      <c r="U517" s="23">
        <v>2488.7596685082872</v>
      </c>
      <c r="V517" s="23">
        <v>2655.7445054945056</v>
      </c>
      <c r="W517" s="23">
        <v>2375.3087818696886</v>
      </c>
      <c r="X517" s="23">
        <v>2128.1269349845202</v>
      </c>
      <c r="Y517" s="23">
        <v>1932.0496894409937</v>
      </c>
      <c r="Z517" s="24">
        <f t="shared" si="8"/>
        <v>49213.165038059575</v>
      </c>
    </row>
    <row r="518" spans="1:26" x14ac:dyDescent="0.25">
      <c r="A518" s="22" t="s">
        <v>552</v>
      </c>
      <c r="B518" s="23">
        <v>1310.611801242236</v>
      </c>
      <c r="C518" s="23">
        <v>924.2981366459627</v>
      </c>
      <c r="D518" s="23">
        <v>678.09034267912773</v>
      </c>
      <c r="E518" s="23">
        <v>584.12422360248445</v>
      </c>
      <c r="F518" s="23">
        <v>712.55828220858893</v>
      </c>
      <c r="G518" s="23">
        <v>1293.2338028169015</v>
      </c>
      <c r="H518" s="23">
        <v>2087.1111111111113</v>
      </c>
      <c r="I518" s="23">
        <v>1962.6731301939058</v>
      </c>
      <c r="J518" s="23">
        <v>1953.3756906077349</v>
      </c>
      <c r="K518" s="23">
        <v>2095.3961218836566</v>
      </c>
      <c r="L518" s="23">
        <v>2178.2837465564739</v>
      </c>
      <c r="M518" s="23">
        <v>2169.473829201102</v>
      </c>
      <c r="N518" s="23">
        <v>2130.5785123966944</v>
      </c>
      <c r="O518" s="23">
        <v>2108.4517906336087</v>
      </c>
      <c r="P518" s="23">
        <v>2122.5013774104682</v>
      </c>
      <c r="Q518" s="23">
        <v>2080.8402203856749</v>
      </c>
      <c r="R518" s="23">
        <v>2021.6100278551532</v>
      </c>
      <c r="S518" s="23">
        <v>1995.1424581005588</v>
      </c>
      <c r="T518" s="23">
        <v>1987.3277777777778</v>
      </c>
      <c r="U518" s="23">
        <v>2068.1491712707184</v>
      </c>
      <c r="V518" s="23">
        <v>2195.8867403314916</v>
      </c>
      <c r="W518" s="23">
        <v>1959.5775862068965</v>
      </c>
      <c r="X518" s="23">
        <v>1741.9285714285713</v>
      </c>
      <c r="Y518" s="23">
        <v>1583.9096573208724</v>
      </c>
      <c r="Z518" s="24">
        <f t="shared" si="8"/>
        <v>41945.13410986778</v>
      </c>
    </row>
    <row r="519" spans="1:26" x14ac:dyDescent="0.25">
      <c r="A519" s="22" t="s">
        <v>553</v>
      </c>
      <c r="B519" s="23" t="s">
        <v>839</v>
      </c>
      <c r="C519" s="23" t="s">
        <v>839</v>
      </c>
      <c r="D519" s="23" t="s">
        <v>839</v>
      </c>
      <c r="E519" s="23" t="s">
        <v>839</v>
      </c>
      <c r="F519" s="23" t="s">
        <v>839</v>
      </c>
      <c r="G519" s="23" t="s">
        <v>839</v>
      </c>
      <c r="H519" s="23" t="s">
        <v>839</v>
      </c>
      <c r="I519" s="23" t="s">
        <v>839</v>
      </c>
      <c r="J519" s="23" t="s">
        <v>839</v>
      </c>
      <c r="K519" s="23" t="s">
        <v>839</v>
      </c>
      <c r="L519" s="23" t="s">
        <v>839</v>
      </c>
      <c r="M519" s="23" t="s">
        <v>839</v>
      </c>
      <c r="N519" s="23" t="s">
        <v>839</v>
      </c>
      <c r="O519" s="23" t="s">
        <v>839</v>
      </c>
      <c r="P519" s="23" t="s">
        <v>839</v>
      </c>
      <c r="Q519" s="23" t="s">
        <v>839</v>
      </c>
      <c r="R519" s="23" t="s">
        <v>839</v>
      </c>
      <c r="S519" s="23" t="s">
        <v>839</v>
      </c>
      <c r="T519" s="23" t="s">
        <v>839</v>
      </c>
      <c r="U519" s="23" t="s">
        <v>839</v>
      </c>
      <c r="V519" s="23" t="s">
        <v>839</v>
      </c>
      <c r="W519" s="23" t="s">
        <v>839</v>
      </c>
      <c r="X519" s="23" t="s">
        <v>839</v>
      </c>
      <c r="Y519" s="23" t="s">
        <v>839</v>
      </c>
      <c r="Z519" s="24">
        <f t="shared" si="8"/>
        <v>0</v>
      </c>
    </row>
    <row r="520" spans="1:26" x14ac:dyDescent="0.25">
      <c r="A520" s="22" t="s">
        <v>554</v>
      </c>
      <c r="B520" s="23">
        <v>1813.7134146341464</v>
      </c>
      <c r="C520" s="23">
        <v>1277.403125</v>
      </c>
      <c r="D520" s="23">
        <v>912.69329073482425</v>
      </c>
      <c r="E520" s="23">
        <v>776.79299363057328</v>
      </c>
      <c r="F520" s="23">
        <v>925.10461538461539</v>
      </c>
      <c r="G520" s="23">
        <v>1706.1129943502824</v>
      </c>
      <c r="H520" s="23">
        <v>3032.6381215469614</v>
      </c>
      <c r="I520" s="23">
        <v>3192.0524861878453</v>
      </c>
      <c r="J520" s="23">
        <v>3354.232044198895</v>
      </c>
      <c r="K520" s="23">
        <v>3393.6501377410468</v>
      </c>
      <c r="L520" s="23">
        <v>3434.2142857142858</v>
      </c>
      <c r="M520" s="23">
        <v>3503.0109890109889</v>
      </c>
      <c r="N520" s="23">
        <v>3561.534435261708</v>
      </c>
      <c r="O520" s="23">
        <v>3578.3038674033151</v>
      </c>
      <c r="P520" s="23">
        <v>3588.9835164835163</v>
      </c>
      <c r="Q520" s="23">
        <v>3608.4917582417584</v>
      </c>
      <c r="R520" s="23">
        <v>3641.5151515151515</v>
      </c>
      <c r="S520" s="23">
        <v>3715.3729281767955</v>
      </c>
      <c r="T520" s="23">
        <v>3752.3333333333335</v>
      </c>
      <c r="U520" s="23">
        <v>3716.7845303867402</v>
      </c>
      <c r="V520" s="23">
        <v>3591.0991735537191</v>
      </c>
      <c r="W520" s="23">
        <v>2926.8635097493038</v>
      </c>
      <c r="X520" s="23">
        <v>2470.7395209580836</v>
      </c>
      <c r="Y520" s="23">
        <v>2222.0548780487807</v>
      </c>
      <c r="Z520" s="24">
        <f t="shared" si="8"/>
        <v>67695.695101246674</v>
      </c>
    </row>
    <row r="521" spans="1:26" x14ac:dyDescent="0.25">
      <c r="A521" s="22" t="s">
        <v>555</v>
      </c>
      <c r="B521" s="23">
        <v>1825.224924012158</v>
      </c>
      <c r="C521" s="23">
        <v>1261.594512195122</v>
      </c>
      <c r="D521" s="23">
        <v>903.86068111455108</v>
      </c>
      <c r="E521" s="23">
        <v>763.80981595092021</v>
      </c>
      <c r="F521" s="23">
        <v>920.86102719033238</v>
      </c>
      <c r="G521" s="23">
        <v>1706.0734463276835</v>
      </c>
      <c r="H521" s="23">
        <v>3037.9559228650137</v>
      </c>
      <c r="I521" s="23">
        <v>3221.1735537190084</v>
      </c>
      <c r="J521" s="23">
        <v>3400.1906077348067</v>
      </c>
      <c r="K521" s="23">
        <v>3443.8622589531678</v>
      </c>
      <c r="L521" s="23">
        <v>3477.2066115702478</v>
      </c>
      <c r="M521" s="23">
        <v>3539.0604395604396</v>
      </c>
      <c r="N521" s="23">
        <v>3601.1460055096418</v>
      </c>
      <c r="O521" s="23">
        <v>3611.9171270718234</v>
      </c>
      <c r="P521" s="23">
        <v>3632.0137741046833</v>
      </c>
      <c r="Q521" s="23">
        <v>3658.8104395604396</v>
      </c>
      <c r="R521" s="23">
        <v>3697.6446280991736</v>
      </c>
      <c r="S521" s="23">
        <v>3794.1049723756905</v>
      </c>
      <c r="T521" s="23">
        <v>3826.9201101928375</v>
      </c>
      <c r="U521" s="23">
        <v>3779.1712707182319</v>
      </c>
      <c r="V521" s="23">
        <v>3633.0220385674929</v>
      </c>
      <c r="W521" s="23">
        <v>2958.3905817174514</v>
      </c>
      <c r="X521" s="23">
        <v>2498.3243243243242</v>
      </c>
      <c r="Y521" s="23">
        <v>2241.9085365853657</v>
      </c>
      <c r="Z521" s="24">
        <f t="shared" si="8"/>
        <v>68434.247610020597</v>
      </c>
    </row>
    <row r="522" spans="1:26" x14ac:dyDescent="0.25">
      <c r="A522" s="22" t="s">
        <v>556</v>
      </c>
      <c r="B522" s="23" t="s">
        <v>839</v>
      </c>
      <c r="C522" s="23" t="s">
        <v>839</v>
      </c>
      <c r="D522" s="23" t="s">
        <v>839</v>
      </c>
      <c r="E522" s="23" t="s">
        <v>839</v>
      </c>
      <c r="F522" s="23" t="s">
        <v>839</v>
      </c>
      <c r="G522" s="23" t="s">
        <v>839</v>
      </c>
      <c r="H522" s="23" t="s">
        <v>839</v>
      </c>
      <c r="I522" s="23" t="s">
        <v>839</v>
      </c>
      <c r="J522" s="23" t="s">
        <v>839</v>
      </c>
      <c r="K522" s="23" t="s">
        <v>839</v>
      </c>
      <c r="L522" s="23" t="s">
        <v>839</v>
      </c>
      <c r="M522" s="23" t="s">
        <v>839</v>
      </c>
      <c r="N522" s="23" t="s">
        <v>839</v>
      </c>
      <c r="O522" s="23" t="s">
        <v>839</v>
      </c>
      <c r="P522" s="23" t="s">
        <v>839</v>
      </c>
      <c r="Q522" s="23" t="s">
        <v>839</v>
      </c>
      <c r="R522" s="23" t="s">
        <v>839</v>
      </c>
      <c r="S522" s="23" t="s">
        <v>839</v>
      </c>
      <c r="T522" s="23" t="s">
        <v>839</v>
      </c>
      <c r="U522" s="23" t="s">
        <v>839</v>
      </c>
      <c r="V522" s="23" t="s">
        <v>839</v>
      </c>
      <c r="W522" s="23" t="s">
        <v>839</v>
      </c>
      <c r="X522" s="23" t="s">
        <v>839</v>
      </c>
      <c r="Y522" s="23" t="s">
        <v>839</v>
      </c>
      <c r="Z522" s="24">
        <f t="shared" si="8"/>
        <v>0</v>
      </c>
    </row>
    <row r="523" spans="1:26" x14ac:dyDescent="0.25">
      <c r="A523" s="22" t="s">
        <v>557</v>
      </c>
      <c r="B523" s="23" t="s">
        <v>839</v>
      </c>
      <c r="C523" s="23" t="s">
        <v>839</v>
      </c>
      <c r="D523" s="23" t="s">
        <v>839</v>
      </c>
      <c r="E523" s="23" t="s">
        <v>839</v>
      </c>
      <c r="F523" s="23" t="s">
        <v>839</v>
      </c>
      <c r="G523" s="23" t="s">
        <v>839</v>
      </c>
      <c r="H523" s="23" t="s">
        <v>839</v>
      </c>
      <c r="I523" s="23" t="s">
        <v>839</v>
      </c>
      <c r="J523" s="23" t="s">
        <v>839</v>
      </c>
      <c r="K523" s="23" t="s">
        <v>839</v>
      </c>
      <c r="L523" s="23" t="s">
        <v>839</v>
      </c>
      <c r="M523" s="23" t="s">
        <v>839</v>
      </c>
      <c r="N523" s="23" t="s">
        <v>839</v>
      </c>
      <c r="O523" s="23" t="s">
        <v>839</v>
      </c>
      <c r="P523" s="23" t="s">
        <v>839</v>
      </c>
      <c r="Q523" s="23" t="s">
        <v>839</v>
      </c>
      <c r="R523" s="23" t="s">
        <v>839</v>
      </c>
      <c r="S523" s="23" t="s">
        <v>839</v>
      </c>
      <c r="T523" s="23" t="s">
        <v>839</v>
      </c>
      <c r="U523" s="23" t="s">
        <v>839</v>
      </c>
      <c r="V523" s="23" t="s">
        <v>839</v>
      </c>
      <c r="W523" s="23" t="s">
        <v>839</v>
      </c>
      <c r="X523" s="23" t="s">
        <v>839</v>
      </c>
      <c r="Y523" s="23" t="s">
        <v>839</v>
      </c>
      <c r="Z523" s="24">
        <f t="shared" si="8"/>
        <v>0</v>
      </c>
    </row>
    <row r="524" spans="1:26" x14ac:dyDescent="0.25">
      <c r="A524" s="22" t="s">
        <v>558</v>
      </c>
      <c r="B524" s="23">
        <v>1495.579335793358</v>
      </c>
      <c r="C524" s="23">
        <v>1010.6333333333333</v>
      </c>
      <c r="D524" s="23">
        <v>756.97761194029852</v>
      </c>
      <c r="E524" s="23">
        <v>771.45555555555552</v>
      </c>
      <c r="F524" s="23">
        <v>1082.7728937728937</v>
      </c>
      <c r="G524" s="23">
        <v>1949.9392857142857</v>
      </c>
      <c r="H524" s="23">
        <v>2943.6063829787236</v>
      </c>
      <c r="I524" s="23">
        <v>2986.3380281690143</v>
      </c>
      <c r="J524" s="23">
        <v>3352.2359154929577</v>
      </c>
      <c r="K524" s="23">
        <v>3417.2544169611306</v>
      </c>
      <c r="L524" s="23">
        <v>3420.1095406360423</v>
      </c>
      <c r="M524" s="23">
        <v>3477.5246478873241</v>
      </c>
      <c r="N524" s="23">
        <v>3509.4982456140351</v>
      </c>
      <c r="O524" s="23">
        <v>3525.9893992932862</v>
      </c>
      <c r="P524" s="23">
        <v>3482.5263157894738</v>
      </c>
      <c r="Q524" s="23">
        <v>3453.2280701754385</v>
      </c>
      <c r="R524" s="23">
        <v>3480.6013986013986</v>
      </c>
      <c r="S524" s="23">
        <v>3465.5664335664337</v>
      </c>
      <c r="T524" s="23">
        <v>3372.7649122807015</v>
      </c>
      <c r="U524" s="23">
        <v>3257.7447552447552</v>
      </c>
      <c r="V524" s="23">
        <v>3136.6376306620209</v>
      </c>
      <c r="W524" s="23">
        <v>2583.4680851063831</v>
      </c>
      <c r="X524" s="23">
        <v>2170.032967032967</v>
      </c>
      <c r="Y524" s="23">
        <v>1833.5294117647059</v>
      </c>
      <c r="Z524" s="24">
        <f t="shared" si="8"/>
        <v>63936.014573366512</v>
      </c>
    </row>
    <row r="525" spans="1:26" x14ac:dyDescent="0.25">
      <c r="A525" s="22" t="s">
        <v>559</v>
      </c>
      <c r="B525" s="23">
        <v>1387.8779069767443</v>
      </c>
      <c r="C525" s="23">
        <v>951.17101449275367</v>
      </c>
      <c r="D525" s="23">
        <v>722.22448979591832</v>
      </c>
      <c r="E525" s="23">
        <v>729.45217391304345</v>
      </c>
      <c r="F525" s="23">
        <v>1011.8888888888889</v>
      </c>
      <c r="G525" s="23">
        <v>1794.0858725761773</v>
      </c>
      <c r="H525" s="23">
        <v>2719.3214285714284</v>
      </c>
      <c r="I525" s="23">
        <v>2715.8434065934066</v>
      </c>
      <c r="J525" s="23">
        <v>2968.2197802197802</v>
      </c>
      <c r="K525" s="23">
        <v>3104.0576923076924</v>
      </c>
      <c r="L525" s="23">
        <v>3195.1016483516482</v>
      </c>
      <c r="M525" s="23">
        <v>3269.2672176308538</v>
      </c>
      <c r="N525" s="23">
        <v>3299.9807692307691</v>
      </c>
      <c r="O525" s="23">
        <v>3295.6346153846152</v>
      </c>
      <c r="P525" s="23">
        <v>3286.315934065934</v>
      </c>
      <c r="Q525" s="23">
        <v>3259.413223140496</v>
      </c>
      <c r="R525" s="23">
        <v>3264.9175824175823</v>
      </c>
      <c r="S525" s="23">
        <v>3219.2609890109889</v>
      </c>
      <c r="T525" s="23">
        <v>3112.381868131868</v>
      </c>
      <c r="U525" s="23">
        <v>3034.1291208791208</v>
      </c>
      <c r="V525" s="23">
        <v>2916.7554945054944</v>
      </c>
      <c r="W525" s="23">
        <v>2435.2172701949862</v>
      </c>
      <c r="X525" s="23">
        <v>2039.1333333333334</v>
      </c>
      <c r="Y525" s="23">
        <v>1715.9449275362319</v>
      </c>
      <c r="Z525" s="24">
        <f t="shared" si="8"/>
        <v>59447.59664814976</v>
      </c>
    </row>
    <row r="526" spans="1:26" x14ac:dyDescent="0.25">
      <c r="A526" s="22" t="s">
        <v>560</v>
      </c>
      <c r="B526" s="23">
        <v>2741.6085409252669</v>
      </c>
      <c r="C526" s="23">
        <v>1940.2743055555557</v>
      </c>
      <c r="D526" s="23">
        <v>1424.7346938775511</v>
      </c>
      <c r="E526" s="23">
        <v>1204.5358361774745</v>
      </c>
      <c r="F526" s="23">
        <v>1417.9673202614379</v>
      </c>
      <c r="G526" s="23">
        <v>2403.4051446945336</v>
      </c>
      <c r="H526" s="23">
        <v>3718.6116838487974</v>
      </c>
      <c r="I526" s="23">
        <v>4161.3763066202091</v>
      </c>
      <c r="J526" s="23">
        <v>4906.666666666667</v>
      </c>
      <c r="K526" s="23">
        <v>5111.3054545454543</v>
      </c>
      <c r="L526" s="23">
        <v>5250.7435897435898</v>
      </c>
      <c r="M526" s="23">
        <v>5576.977859778598</v>
      </c>
      <c r="N526" s="23">
        <v>5897.4154411764703</v>
      </c>
      <c r="O526" s="23">
        <v>5946.3011152416357</v>
      </c>
      <c r="P526" s="23">
        <v>5956.4797047970478</v>
      </c>
      <c r="Q526" s="23">
        <v>5937.0938628158847</v>
      </c>
      <c r="R526" s="23">
        <v>5979.0254545454545</v>
      </c>
      <c r="S526" s="23">
        <v>6009.8057553956833</v>
      </c>
      <c r="T526" s="23">
        <v>5967.322695035461</v>
      </c>
      <c r="U526" s="23">
        <v>5781.8860294117649</v>
      </c>
      <c r="V526" s="23">
        <v>5359.8392857142853</v>
      </c>
      <c r="W526" s="23">
        <v>4242.3794326241132</v>
      </c>
      <c r="X526" s="23">
        <v>3574.9116607773854</v>
      </c>
      <c r="Y526" s="23">
        <v>3317.2299651567946</v>
      </c>
      <c r="Z526" s="24">
        <f t="shared" si="8"/>
        <v>103827.89780538713</v>
      </c>
    </row>
    <row r="527" spans="1:26" x14ac:dyDescent="0.25">
      <c r="A527" s="22" t="s">
        <v>561</v>
      </c>
      <c r="B527" s="23">
        <v>2398.6543909348443</v>
      </c>
      <c r="C527" s="23">
        <v>1702.0086455331411</v>
      </c>
      <c r="D527" s="23">
        <v>1258.4883720930231</v>
      </c>
      <c r="E527" s="23">
        <v>1098.7267441860465</v>
      </c>
      <c r="F527" s="23">
        <v>1326.8901408450704</v>
      </c>
      <c r="G527" s="23">
        <v>2187.9750692520774</v>
      </c>
      <c r="H527" s="23">
        <v>3340.3324175824177</v>
      </c>
      <c r="I527" s="23">
        <v>3564.9450549450548</v>
      </c>
      <c r="J527" s="23">
        <v>4032.7327823691462</v>
      </c>
      <c r="K527" s="23">
        <v>4284.6804407713498</v>
      </c>
      <c r="L527" s="23">
        <v>4501.9614325068869</v>
      </c>
      <c r="M527" s="23">
        <v>4797.6657458563532</v>
      </c>
      <c r="N527" s="23">
        <v>5048.4917582417584</v>
      </c>
      <c r="O527" s="23">
        <v>5044.5027624309396</v>
      </c>
      <c r="P527" s="23">
        <v>5092.4171270718234</v>
      </c>
      <c r="Q527" s="23">
        <v>5099.880886426593</v>
      </c>
      <c r="R527" s="23">
        <v>5130.3626373626375</v>
      </c>
      <c r="S527" s="23">
        <v>5084.0989010989015</v>
      </c>
      <c r="T527" s="23">
        <v>4931.5906593406589</v>
      </c>
      <c r="U527" s="23">
        <v>4786.0109890109889</v>
      </c>
      <c r="V527" s="23">
        <v>4539.787878787879</v>
      </c>
      <c r="W527" s="23">
        <v>3746.6861111111111</v>
      </c>
      <c r="X527" s="23">
        <v>3155.0509915014163</v>
      </c>
      <c r="Y527" s="23">
        <v>2892.7727272727275</v>
      </c>
      <c r="Z527" s="24">
        <f t="shared" si="8"/>
        <v>89046.714666532818</v>
      </c>
    </row>
    <row r="528" spans="1:26" x14ac:dyDescent="0.25">
      <c r="A528" s="22" t="s">
        <v>562</v>
      </c>
      <c r="B528" s="23">
        <v>2051.9801699716713</v>
      </c>
      <c r="C528" s="23">
        <v>1463.0085227272727</v>
      </c>
      <c r="D528" s="23">
        <v>1105.2678062678062</v>
      </c>
      <c r="E528" s="23">
        <v>997.16285714285709</v>
      </c>
      <c r="F528" s="23">
        <v>1238.6274509803923</v>
      </c>
      <c r="G528" s="23">
        <v>2033.2809917355371</v>
      </c>
      <c r="H528" s="23">
        <v>3007.1291208791208</v>
      </c>
      <c r="I528" s="23">
        <v>3031.2637362637361</v>
      </c>
      <c r="J528" s="23">
        <v>3137.3434065934066</v>
      </c>
      <c r="K528" s="23">
        <v>3383.5631868131868</v>
      </c>
      <c r="L528" s="23">
        <v>3677.5631868131868</v>
      </c>
      <c r="M528" s="23">
        <v>3943.4349030470912</v>
      </c>
      <c r="N528" s="23">
        <v>4125.2845303867407</v>
      </c>
      <c r="O528" s="23">
        <v>4080.9917582417584</v>
      </c>
      <c r="P528" s="23">
        <v>4103.934065934066</v>
      </c>
      <c r="Q528" s="23">
        <v>4144.8093922651933</v>
      </c>
      <c r="R528" s="23">
        <v>4158.3553719008269</v>
      </c>
      <c r="S528" s="23">
        <v>4078.8708791208792</v>
      </c>
      <c r="T528" s="23">
        <v>3943.2534435261709</v>
      </c>
      <c r="U528" s="23">
        <v>3880.2258953168043</v>
      </c>
      <c r="V528" s="23">
        <v>3746.6528925619837</v>
      </c>
      <c r="W528" s="23">
        <v>3160.1274238227147</v>
      </c>
      <c r="X528" s="23">
        <v>2686.0311614730876</v>
      </c>
      <c r="Y528" s="23">
        <v>2437.622159090909</v>
      </c>
      <c r="Z528" s="24">
        <f t="shared" si="8"/>
        <v>73615.784312876393</v>
      </c>
    </row>
    <row r="529" spans="1:26" x14ac:dyDescent="0.25">
      <c r="A529" s="22" t="s">
        <v>563</v>
      </c>
      <c r="B529" s="23" t="s">
        <v>839</v>
      </c>
      <c r="C529" s="23" t="s">
        <v>839</v>
      </c>
      <c r="D529" s="23" t="s">
        <v>839</v>
      </c>
      <c r="E529" s="23" t="s">
        <v>839</v>
      </c>
      <c r="F529" s="23" t="s">
        <v>839</v>
      </c>
      <c r="G529" s="23" t="s">
        <v>839</v>
      </c>
      <c r="H529" s="23" t="s">
        <v>839</v>
      </c>
      <c r="I529" s="23" t="s">
        <v>839</v>
      </c>
      <c r="J529" s="23" t="s">
        <v>839</v>
      </c>
      <c r="K529" s="23" t="s">
        <v>839</v>
      </c>
      <c r="L529" s="23" t="s">
        <v>839</v>
      </c>
      <c r="M529" s="23" t="s">
        <v>839</v>
      </c>
      <c r="N529" s="23" t="s">
        <v>839</v>
      </c>
      <c r="O529" s="23" t="s">
        <v>839</v>
      </c>
      <c r="P529" s="23" t="s">
        <v>839</v>
      </c>
      <c r="Q529" s="23" t="s">
        <v>839</v>
      </c>
      <c r="R529" s="23" t="s">
        <v>839</v>
      </c>
      <c r="S529" s="23" t="s">
        <v>839</v>
      </c>
      <c r="T529" s="23" t="s">
        <v>839</v>
      </c>
      <c r="U529" s="23" t="s">
        <v>839</v>
      </c>
      <c r="V529" s="23" t="s">
        <v>839</v>
      </c>
      <c r="W529" s="23" t="s">
        <v>839</v>
      </c>
      <c r="X529" s="23" t="s">
        <v>839</v>
      </c>
      <c r="Y529" s="23" t="s">
        <v>839</v>
      </c>
      <c r="Z529" s="24">
        <f t="shared" si="8"/>
        <v>0</v>
      </c>
    </row>
    <row r="530" spans="1:26" x14ac:dyDescent="0.25">
      <c r="A530" s="22" t="s">
        <v>564</v>
      </c>
      <c r="B530" s="23">
        <v>1011.7085714285714</v>
      </c>
      <c r="C530" s="23">
        <v>725.47093023255809</v>
      </c>
      <c r="D530" s="23">
        <v>571.73372781065086</v>
      </c>
      <c r="E530" s="23">
        <v>587.98235294117649</v>
      </c>
      <c r="F530" s="23">
        <v>795.20786516853934</v>
      </c>
      <c r="G530" s="23">
        <v>1385.2960893854749</v>
      </c>
      <c r="H530" s="23">
        <v>2129.2905027932961</v>
      </c>
      <c r="I530" s="23">
        <v>1951.8826815642458</v>
      </c>
      <c r="J530" s="23">
        <v>1943.9106145251396</v>
      </c>
      <c r="K530" s="23">
        <v>2181.4022346368715</v>
      </c>
      <c r="L530" s="23">
        <v>2431.7653631284916</v>
      </c>
      <c r="M530" s="23">
        <v>2521.2528089887642</v>
      </c>
      <c r="N530" s="23">
        <v>2536.2793296089385</v>
      </c>
      <c r="O530" s="23">
        <v>2488.8659217877093</v>
      </c>
      <c r="P530" s="23">
        <v>2500.9273743016761</v>
      </c>
      <c r="Q530" s="23">
        <v>2486.696629213483</v>
      </c>
      <c r="R530" s="23">
        <v>2508.5754189944132</v>
      </c>
      <c r="S530" s="23">
        <v>2403.8212290502793</v>
      </c>
      <c r="T530" s="23">
        <v>2296.5363128491622</v>
      </c>
      <c r="U530" s="23">
        <v>2248.3575418994415</v>
      </c>
      <c r="V530" s="23">
        <v>2145.6536312849162</v>
      </c>
      <c r="W530" s="23">
        <v>1834.1396648044692</v>
      </c>
      <c r="X530" s="23">
        <v>1495.78612716763</v>
      </c>
      <c r="Y530" s="23">
        <v>1259.7283236994219</v>
      </c>
      <c r="Z530" s="24">
        <f t="shared" si="8"/>
        <v>44442.271247265315</v>
      </c>
    </row>
    <row r="531" spans="1:26" x14ac:dyDescent="0.25">
      <c r="A531" s="22" t="s">
        <v>565</v>
      </c>
      <c r="B531" s="23" t="s">
        <v>839</v>
      </c>
      <c r="C531" s="23" t="s">
        <v>839</v>
      </c>
      <c r="D531" s="23" t="s">
        <v>839</v>
      </c>
      <c r="E531" s="23" t="s">
        <v>839</v>
      </c>
      <c r="F531" s="23" t="s">
        <v>839</v>
      </c>
      <c r="G531" s="23" t="s">
        <v>839</v>
      </c>
      <c r="H531" s="23" t="s">
        <v>839</v>
      </c>
      <c r="I531" s="23" t="s">
        <v>839</v>
      </c>
      <c r="J531" s="23" t="s">
        <v>839</v>
      </c>
      <c r="K531" s="23" t="s">
        <v>839</v>
      </c>
      <c r="L531" s="23" t="s">
        <v>839</v>
      </c>
      <c r="M531" s="23" t="s">
        <v>839</v>
      </c>
      <c r="N531" s="23" t="s">
        <v>839</v>
      </c>
      <c r="O531" s="23" t="s">
        <v>839</v>
      </c>
      <c r="P531" s="23" t="s">
        <v>839</v>
      </c>
      <c r="Q531" s="23" t="s">
        <v>839</v>
      </c>
      <c r="R531" s="23" t="s">
        <v>839</v>
      </c>
      <c r="S531" s="23" t="s">
        <v>839</v>
      </c>
      <c r="T531" s="23" t="s">
        <v>839</v>
      </c>
      <c r="U531" s="23" t="s">
        <v>839</v>
      </c>
      <c r="V531" s="23" t="s">
        <v>839</v>
      </c>
      <c r="W531" s="23" t="s">
        <v>839</v>
      </c>
      <c r="X531" s="23" t="s">
        <v>839</v>
      </c>
      <c r="Y531" s="23" t="s">
        <v>839</v>
      </c>
      <c r="Z531" s="24">
        <f t="shared" si="8"/>
        <v>0</v>
      </c>
    </row>
    <row r="532" spans="1:26" x14ac:dyDescent="0.25">
      <c r="A532" s="22" t="s">
        <v>566</v>
      </c>
      <c r="B532" s="23" t="s">
        <v>839</v>
      </c>
      <c r="C532" s="23" t="s">
        <v>839</v>
      </c>
      <c r="D532" s="23" t="s">
        <v>839</v>
      </c>
      <c r="E532" s="23" t="s">
        <v>839</v>
      </c>
      <c r="F532" s="23" t="s">
        <v>839</v>
      </c>
      <c r="G532" s="23" t="s">
        <v>839</v>
      </c>
      <c r="H532" s="23" t="s">
        <v>839</v>
      </c>
      <c r="I532" s="23" t="s">
        <v>839</v>
      </c>
      <c r="J532" s="23" t="s">
        <v>839</v>
      </c>
      <c r="K532" s="23" t="s">
        <v>839</v>
      </c>
      <c r="L532" s="23" t="s">
        <v>839</v>
      </c>
      <c r="M532" s="23" t="s">
        <v>839</v>
      </c>
      <c r="N532" s="23" t="s">
        <v>839</v>
      </c>
      <c r="O532" s="23" t="s">
        <v>839</v>
      </c>
      <c r="P532" s="23" t="s">
        <v>839</v>
      </c>
      <c r="Q532" s="23" t="s">
        <v>839</v>
      </c>
      <c r="R532" s="23" t="s">
        <v>839</v>
      </c>
      <c r="S532" s="23" t="s">
        <v>839</v>
      </c>
      <c r="T532" s="23" t="s">
        <v>839</v>
      </c>
      <c r="U532" s="23" t="s">
        <v>839</v>
      </c>
      <c r="V532" s="23" t="s">
        <v>839</v>
      </c>
      <c r="W532" s="23" t="s">
        <v>839</v>
      </c>
      <c r="X532" s="23" t="s">
        <v>839</v>
      </c>
      <c r="Y532" s="23" t="s">
        <v>839</v>
      </c>
      <c r="Z532" s="24">
        <f t="shared" si="8"/>
        <v>0</v>
      </c>
    </row>
    <row r="533" spans="1:26" x14ac:dyDescent="0.25">
      <c r="A533" s="22" t="s">
        <v>567</v>
      </c>
      <c r="B533" s="23" t="s">
        <v>839</v>
      </c>
      <c r="C533" s="23" t="s">
        <v>839</v>
      </c>
      <c r="D533" s="23" t="s">
        <v>839</v>
      </c>
      <c r="E533" s="23" t="s">
        <v>839</v>
      </c>
      <c r="F533" s="23" t="s">
        <v>839</v>
      </c>
      <c r="G533" s="23" t="s">
        <v>839</v>
      </c>
      <c r="H533" s="23" t="s">
        <v>839</v>
      </c>
      <c r="I533" s="23" t="s">
        <v>839</v>
      </c>
      <c r="J533" s="23" t="s">
        <v>839</v>
      </c>
      <c r="K533" s="23" t="s">
        <v>839</v>
      </c>
      <c r="L533" s="23" t="s">
        <v>839</v>
      </c>
      <c r="M533" s="23" t="s">
        <v>839</v>
      </c>
      <c r="N533" s="23" t="s">
        <v>839</v>
      </c>
      <c r="O533" s="23" t="s">
        <v>839</v>
      </c>
      <c r="P533" s="23" t="s">
        <v>839</v>
      </c>
      <c r="Q533" s="23" t="s">
        <v>839</v>
      </c>
      <c r="R533" s="23" t="s">
        <v>839</v>
      </c>
      <c r="S533" s="23" t="s">
        <v>839</v>
      </c>
      <c r="T533" s="23" t="s">
        <v>839</v>
      </c>
      <c r="U533" s="23" t="s">
        <v>839</v>
      </c>
      <c r="V533" s="23" t="s">
        <v>839</v>
      </c>
      <c r="W533" s="23" t="s">
        <v>839</v>
      </c>
      <c r="X533" s="23" t="s">
        <v>839</v>
      </c>
      <c r="Y533" s="23" t="s">
        <v>839</v>
      </c>
      <c r="Z533" s="24">
        <f t="shared" si="8"/>
        <v>0</v>
      </c>
    </row>
    <row r="534" spans="1:26" x14ac:dyDescent="0.25">
      <c r="A534" s="22" t="s">
        <v>568</v>
      </c>
      <c r="B534" s="23" t="s">
        <v>839</v>
      </c>
      <c r="C534" s="23" t="s">
        <v>839</v>
      </c>
      <c r="D534" s="23" t="s">
        <v>839</v>
      </c>
      <c r="E534" s="23" t="s">
        <v>839</v>
      </c>
      <c r="F534" s="23" t="s">
        <v>839</v>
      </c>
      <c r="G534" s="23" t="s">
        <v>839</v>
      </c>
      <c r="H534" s="23" t="s">
        <v>839</v>
      </c>
      <c r="I534" s="23" t="s">
        <v>839</v>
      </c>
      <c r="J534" s="23" t="s">
        <v>839</v>
      </c>
      <c r="K534" s="23" t="s">
        <v>839</v>
      </c>
      <c r="L534" s="23" t="s">
        <v>839</v>
      </c>
      <c r="M534" s="23" t="s">
        <v>839</v>
      </c>
      <c r="N534" s="23" t="s">
        <v>839</v>
      </c>
      <c r="O534" s="23" t="s">
        <v>839</v>
      </c>
      <c r="P534" s="23" t="s">
        <v>839</v>
      </c>
      <c r="Q534" s="23" t="s">
        <v>839</v>
      </c>
      <c r="R534" s="23" t="s">
        <v>839</v>
      </c>
      <c r="S534" s="23" t="s">
        <v>839</v>
      </c>
      <c r="T534" s="23" t="s">
        <v>839</v>
      </c>
      <c r="U534" s="23" t="s">
        <v>839</v>
      </c>
      <c r="V534" s="23" t="s">
        <v>839</v>
      </c>
      <c r="W534" s="23" t="s">
        <v>839</v>
      </c>
      <c r="X534" s="23" t="s">
        <v>839</v>
      </c>
      <c r="Y534" s="23" t="s">
        <v>839</v>
      </c>
      <c r="Z534" s="24">
        <f t="shared" si="8"/>
        <v>0</v>
      </c>
    </row>
    <row r="535" spans="1:26" x14ac:dyDescent="0.25">
      <c r="A535" s="22" t="s">
        <v>569</v>
      </c>
      <c r="B535" s="23">
        <v>1360.1791044776119</v>
      </c>
      <c r="C535" s="23">
        <v>954.17021276595744</v>
      </c>
      <c r="D535" s="23">
        <v>779.49847094801225</v>
      </c>
      <c r="E535" s="23">
        <v>884.889552238806</v>
      </c>
      <c r="F535" s="23">
        <v>1333.3935860058309</v>
      </c>
      <c r="G535" s="23">
        <v>2096.0441988950274</v>
      </c>
      <c r="H535" s="23">
        <v>3442.0771349862257</v>
      </c>
      <c r="I535" s="23">
        <v>2933.4144927536231</v>
      </c>
      <c r="J535" s="23">
        <v>2863.7638483965015</v>
      </c>
      <c r="K535" s="23">
        <v>3182.9826086956523</v>
      </c>
      <c r="L535" s="23">
        <v>3640.409090909091</v>
      </c>
      <c r="M535" s="23">
        <v>3827.9606741573034</v>
      </c>
      <c r="N535" s="23">
        <v>3890.8674033149173</v>
      </c>
      <c r="O535" s="23">
        <v>3812.9669421487602</v>
      </c>
      <c r="P535" s="23">
        <v>3886.2853185595568</v>
      </c>
      <c r="Q535" s="23">
        <v>3852.0055096418732</v>
      </c>
      <c r="R535" s="23">
        <v>3898.5690607734805</v>
      </c>
      <c r="S535" s="23">
        <v>3740.3305084745762</v>
      </c>
      <c r="T535" s="23">
        <v>3484.6787709497207</v>
      </c>
      <c r="U535" s="23">
        <v>3255.4861878453039</v>
      </c>
      <c r="V535" s="23">
        <v>3003.2341597796144</v>
      </c>
      <c r="W535" s="23">
        <v>2442.0304709141274</v>
      </c>
      <c r="X535" s="23">
        <v>2065.4347826086955</v>
      </c>
      <c r="Y535" s="23">
        <v>1734.6895522388061</v>
      </c>
      <c r="Z535" s="24">
        <f t="shared" si="8"/>
        <v>66365.361642479067</v>
      </c>
    </row>
    <row r="536" spans="1:26" x14ac:dyDescent="0.25">
      <c r="A536" s="22" t="s">
        <v>570</v>
      </c>
      <c r="B536" s="23">
        <v>748.11858974358972</v>
      </c>
      <c r="C536" s="23">
        <v>537.20422535211264</v>
      </c>
      <c r="D536" s="23">
        <v>455.80155642023345</v>
      </c>
      <c r="E536" s="23">
        <v>500.33684210526314</v>
      </c>
      <c r="F536" s="23">
        <v>699.89263803680979</v>
      </c>
      <c r="G536" s="23">
        <v>1088.266862170088</v>
      </c>
      <c r="H536" s="23">
        <v>1822.6297376093294</v>
      </c>
      <c r="I536" s="23">
        <v>1657.1771428571428</v>
      </c>
      <c r="J536" s="23">
        <v>1619.4411764705883</v>
      </c>
      <c r="K536" s="23">
        <v>1820.0870786516855</v>
      </c>
      <c r="L536" s="23">
        <v>2069.7617728531854</v>
      </c>
      <c r="M536" s="23">
        <v>2131.9531680440773</v>
      </c>
      <c r="N536" s="23">
        <v>2190.9639889196674</v>
      </c>
      <c r="O536" s="23">
        <v>2087.2506887052341</v>
      </c>
      <c r="P536" s="23">
        <v>2133.8539944903582</v>
      </c>
      <c r="Q536" s="23">
        <v>2133.2865013774103</v>
      </c>
      <c r="R536" s="23">
        <v>2177.6149584487534</v>
      </c>
      <c r="S536" s="23">
        <v>2099.7972222222224</v>
      </c>
      <c r="T536" s="23">
        <v>1976.9052924791085</v>
      </c>
      <c r="U536" s="23">
        <v>1842.6805555555557</v>
      </c>
      <c r="V536" s="23">
        <v>1660.4509803921569</v>
      </c>
      <c r="W536" s="23">
        <v>1373.4901408450705</v>
      </c>
      <c r="X536" s="23">
        <v>1159.1467065868264</v>
      </c>
      <c r="Y536" s="23">
        <v>940.7638036809816</v>
      </c>
      <c r="Z536" s="24">
        <f t="shared" si="8"/>
        <v>36926.875624017448</v>
      </c>
    </row>
    <row r="537" spans="1:26" x14ac:dyDescent="0.25">
      <c r="A537" s="22" t="s">
        <v>571</v>
      </c>
      <c r="B537" s="23">
        <v>1287.5328947368421</v>
      </c>
      <c r="C537" s="23">
        <v>875.09666666666669</v>
      </c>
      <c r="D537" s="23">
        <v>697</v>
      </c>
      <c r="E537" s="23">
        <v>809.11842105263156</v>
      </c>
      <c r="F537" s="23">
        <v>1262.2334384858045</v>
      </c>
      <c r="G537" s="23">
        <v>2027.5242424242424</v>
      </c>
      <c r="H537" s="23">
        <v>3341.7794561933533</v>
      </c>
      <c r="I537" s="23">
        <v>2922.3474320241694</v>
      </c>
      <c r="J537" s="23">
        <v>2875.9516616314199</v>
      </c>
      <c r="K537" s="23">
        <v>3218.1903323262841</v>
      </c>
      <c r="L537" s="23">
        <v>3653.6546546546547</v>
      </c>
      <c r="M537" s="23">
        <v>3801.7724550898201</v>
      </c>
      <c r="N537" s="23">
        <v>3848.5538922155688</v>
      </c>
      <c r="O537" s="23">
        <v>3763.3952095808381</v>
      </c>
      <c r="P537" s="23">
        <v>3828.5075075075074</v>
      </c>
      <c r="Q537" s="23">
        <v>3802.6497005988026</v>
      </c>
      <c r="R537" s="23">
        <v>3797.6167664670656</v>
      </c>
      <c r="S537" s="23">
        <v>3674.7927927927926</v>
      </c>
      <c r="T537" s="23">
        <v>3439.9246987951806</v>
      </c>
      <c r="U537" s="23">
        <v>3234.9036144578313</v>
      </c>
      <c r="V537" s="23">
        <v>2940.7462235649546</v>
      </c>
      <c r="W537" s="23">
        <v>2370.9240121580547</v>
      </c>
      <c r="X537" s="23">
        <v>1991.9433962264152</v>
      </c>
      <c r="Y537" s="23">
        <v>1664.0915032679738</v>
      </c>
      <c r="Z537" s="24">
        <f t="shared" si="8"/>
        <v>65130.25097291889</v>
      </c>
    </row>
    <row r="538" spans="1:26" x14ac:dyDescent="0.25">
      <c r="A538" s="22" t="s">
        <v>572</v>
      </c>
      <c r="B538" s="23" t="s">
        <v>839</v>
      </c>
      <c r="C538" s="23" t="s">
        <v>839</v>
      </c>
      <c r="D538" s="23" t="s">
        <v>839</v>
      </c>
      <c r="E538" s="23" t="s">
        <v>839</v>
      </c>
      <c r="F538" s="23" t="s">
        <v>839</v>
      </c>
      <c r="G538" s="23" t="s">
        <v>839</v>
      </c>
      <c r="H538" s="23" t="s">
        <v>839</v>
      </c>
      <c r="I538" s="23" t="s">
        <v>839</v>
      </c>
      <c r="J538" s="23" t="s">
        <v>839</v>
      </c>
      <c r="K538" s="23" t="s">
        <v>839</v>
      </c>
      <c r="L538" s="23" t="s">
        <v>839</v>
      </c>
      <c r="M538" s="23" t="s">
        <v>839</v>
      </c>
      <c r="N538" s="23" t="s">
        <v>839</v>
      </c>
      <c r="O538" s="23" t="s">
        <v>839</v>
      </c>
      <c r="P538" s="23" t="s">
        <v>839</v>
      </c>
      <c r="Q538" s="23" t="s">
        <v>839</v>
      </c>
      <c r="R538" s="23" t="s">
        <v>839</v>
      </c>
      <c r="S538" s="23" t="s">
        <v>839</v>
      </c>
      <c r="T538" s="23" t="s">
        <v>839</v>
      </c>
      <c r="U538" s="23" t="s">
        <v>839</v>
      </c>
      <c r="V538" s="23" t="s">
        <v>839</v>
      </c>
      <c r="W538" s="23" t="s">
        <v>839</v>
      </c>
      <c r="X538" s="23" t="s">
        <v>839</v>
      </c>
      <c r="Y538" s="23" t="s">
        <v>839</v>
      </c>
      <c r="Z538" s="24">
        <f t="shared" si="8"/>
        <v>0</v>
      </c>
    </row>
    <row r="539" spans="1:26" x14ac:dyDescent="0.25">
      <c r="A539" s="22" t="s">
        <v>573</v>
      </c>
      <c r="B539" s="23" t="s">
        <v>839</v>
      </c>
      <c r="C539" s="23" t="s">
        <v>839</v>
      </c>
      <c r="D539" s="23" t="s">
        <v>839</v>
      </c>
      <c r="E539" s="23" t="s">
        <v>839</v>
      </c>
      <c r="F539" s="23" t="s">
        <v>839</v>
      </c>
      <c r="G539" s="23" t="s">
        <v>839</v>
      </c>
      <c r="H539" s="23" t="s">
        <v>839</v>
      </c>
      <c r="I539" s="23" t="s">
        <v>839</v>
      </c>
      <c r="J539" s="23" t="s">
        <v>839</v>
      </c>
      <c r="K539" s="23" t="s">
        <v>839</v>
      </c>
      <c r="L539" s="23" t="s">
        <v>839</v>
      </c>
      <c r="M539" s="23" t="s">
        <v>839</v>
      </c>
      <c r="N539" s="23" t="s">
        <v>839</v>
      </c>
      <c r="O539" s="23" t="s">
        <v>839</v>
      </c>
      <c r="P539" s="23" t="s">
        <v>839</v>
      </c>
      <c r="Q539" s="23" t="s">
        <v>839</v>
      </c>
      <c r="R539" s="23" t="s">
        <v>839</v>
      </c>
      <c r="S539" s="23" t="s">
        <v>839</v>
      </c>
      <c r="T539" s="23" t="s">
        <v>839</v>
      </c>
      <c r="U539" s="23" t="s">
        <v>839</v>
      </c>
      <c r="V539" s="23" t="s">
        <v>839</v>
      </c>
      <c r="W539" s="23" t="s">
        <v>839</v>
      </c>
      <c r="X539" s="23" t="s">
        <v>839</v>
      </c>
      <c r="Y539" s="23" t="s">
        <v>839</v>
      </c>
      <c r="Z539" s="24">
        <f t="shared" si="8"/>
        <v>0</v>
      </c>
    </row>
    <row r="540" spans="1:26" x14ac:dyDescent="0.25">
      <c r="A540" s="22" t="s">
        <v>574</v>
      </c>
      <c r="B540" s="23" t="s">
        <v>839</v>
      </c>
      <c r="C540" s="23" t="s">
        <v>839</v>
      </c>
      <c r="D540" s="23" t="s">
        <v>839</v>
      </c>
      <c r="E540" s="23" t="s">
        <v>839</v>
      </c>
      <c r="F540" s="23" t="s">
        <v>839</v>
      </c>
      <c r="G540" s="23" t="s">
        <v>839</v>
      </c>
      <c r="H540" s="23" t="s">
        <v>839</v>
      </c>
      <c r="I540" s="23" t="s">
        <v>839</v>
      </c>
      <c r="J540" s="23" t="s">
        <v>839</v>
      </c>
      <c r="K540" s="23" t="s">
        <v>839</v>
      </c>
      <c r="L540" s="23" t="s">
        <v>839</v>
      </c>
      <c r="M540" s="23" t="s">
        <v>839</v>
      </c>
      <c r="N540" s="23" t="s">
        <v>839</v>
      </c>
      <c r="O540" s="23" t="s">
        <v>839</v>
      </c>
      <c r="P540" s="23" t="s">
        <v>839</v>
      </c>
      <c r="Q540" s="23" t="s">
        <v>839</v>
      </c>
      <c r="R540" s="23" t="s">
        <v>839</v>
      </c>
      <c r="S540" s="23" t="s">
        <v>839</v>
      </c>
      <c r="T540" s="23" t="s">
        <v>839</v>
      </c>
      <c r="U540" s="23" t="s">
        <v>839</v>
      </c>
      <c r="V540" s="23" t="s">
        <v>839</v>
      </c>
      <c r="W540" s="23" t="s">
        <v>839</v>
      </c>
      <c r="X540" s="23" t="s">
        <v>839</v>
      </c>
      <c r="Y540" s="23" t="s">
        <v>839</v>
      </c>
      <c r="Z540" s="24">
        <f t="shared" si="8"/>
        <v>0</v>
      </c>
    </row>
    <row r="541" spans="1:26" x14ac:dyDescent="0.25">
      <c r="A541" s="22" t="s">
        <v>575</v>
      </c>
      <c r="B541" s="23">
        <v>842.64528301886787</v>
      </c>
      <c r="C541" s="23">
        <v>501.87169811320757</v>
      </c>
      <c r="D541" s="23">
        <v>342.75378787878788</v>
      </c>
      <c r="E541" s="23">
        <v>300.9132075471698</v>
      </c>
      <c r="F541" s="23">
        <v>387.56375838926175</v>
      </c>
      <c r="G541" s="23">
        <v>752.419452887538</v>
      </c>
      <c r="H541" s="23">
        <v>1790.5914634146341</v>
      </c>
      <c r="I541" s="23">
        <v>1658.2216981132076</v>
      </c>
      <c r="J541" s="23">
        <v>1766.0534979423869</v>
      </c>
      <c r="K541" s="23">
        <v>2050.420664206642</v>
      </c>
      <c r="L541" s="23">
        <v>2227.2025316455697</v>
      </c>
      <c r="M541" s="23">
        <v>2352.4478527607362</v>
      </c>
      <c r="N541" s="23">
        <v>2481.3415384615387</v>
      </c>
      <c r="O541" s="23">
        <v>2415.090909090909</v>
      </c>
      <c r="P541" s="23">
        <v>2419.0458715596328</v>
      </c>
      <c r="Q541" s="23">
        <v>2495.0153374233128</v>
      </c>
      <c r="R541" s="23">
        <v>2657.6876971608831</v>
      </c>
      <c r="S541" s="23">
        <v>2753.4569536423842</v>
      </c>
      <c r="T541" s="23">
        <v>2675.5993031358885</v>
      </c>
      <c r="U541" s="23">
        <v>2560.3812949640287</v>
      </c>
      <c r="V541" s="23">
        <v>2074.7335423197492</v>
      </c>
      <c r="W541" s="23">
        <v>1439.2457912457912</v>
      </c>
      <c r="X541" s="23">
        <v>1203.7003745318352</v>
      </c>
      <c r="Y541" s="23">
        <v>1100.9621212121212</v>
      </c>
      <c r="Z541" s="24">
        <f t="shared" si="8"/>
        <v>41249.365630666078</v>
      </c>
    </row>
    <row r="542" spans="1:26" x14ac:dyDescent="0.25">
      <c r="A542" s="22" t="s">
        <v>576</v>
      </c>
      <c r="B542" s="23">
        <v>1802.8210526315791</v>
      </c>
      <c r="C542" s="23">
        <v>1071.9894736842105</v>
      </c>
      <c r="D542" s="23">
        <v>742.6894736842105</v>
      </c>
      <c r="E542" s="23">
        <v>663.72774869109946</v>
      </c>
      <c r="F542" s="23">
        <v>848.50980392156862</v>
      </c>
      <c r="G542" s="23">
        <v>1628.7949790794978</v>
      </c>
      <c r="H542" s="23">
        <v>3371.0639269406392</v>
      </c>
      <c r="I542" s="23">
        <v>3743.294117647059</v>
      </c>
      <c r="J542" s="23">
        <v>3675.7743362831857</v>
      </c>
      <c r="K542" s="23">
        <v>4003.0426540284361</v>
      </c>
      <c r="L542" s="23">
        <v>4258.7409090909086</v>
      </c>
      <c r="M542" s="23">
        <v>4430.6035242290745</v>
      </c>
      <c r="N542" s="23">
        <v>4587.9132420091328</v>
      </c>
      <c r="O542" s="23">
        <v>4518.3127753303961</v>
      </c>
      <c r="P542" s="23">
        <v>4558.4866071428569</v>
      </c>
      <c r="Q542" s="23">
        <v>4697.1073170731706</v>
      </c>
      <c r="R542" s="23">
        <v>4930.7142857142853</v>
      </c>
      <c r="S542" s="23">
        <v>4957.6910994764394</v>
      </c>
      <c r="T542" s="23">
        <v>4790.8723404255315</v>
      </c>
      <c r="U542" s="23">
        <v>4684.3417085427136</v>
      </c>
      <c r="V542" s="23">
        <v>3997.6431718061672</v>
      </c>
      <c r="W542" s="23">
        <v>2890.1409090909092</v>
      </c>
      <c r="X542" s="23">
        <v>2467.9895833333335</v>
      </c>
      <c r="Y542" s="23">
        <v>2267.1361256544501</v>
      </c>
      <c r="Z542" s="24">
        <f t="shared" si="8"/>
        <v>79589.401165510833</v>
      </c>
    </row>
    <row r="543" spans="1:26" x14ac:dyDescent="0.25">
      <c r="A543" s="22" t="s">
        <v>577</v>
      </c>
      <c r="B543" s="23">
        <v>673.14912280701753</v>
      </c>
      <c r="C543" s="23">
        <v>400.67543859649123</v>
      </c>
      <c r="D543" s="23">
        <v>290.89380530973449</v>
      </c>
      <c r="E543" s="23">
        <v>269.62280701754383</v>
      </c>
      <c r="F543" s="23">
        <v>348.04938271604937</v>
      </c>
      <c r="G543" s="23">
        <v>701.99642857142862</v>
      </c>
      <c r="H543" s="23">
        <v>1711.6366782006921</v>
      </c>
      <c r="I543" s="23">
        <v>2086.3910034602077</v>
      </c>
      <c r="J543" s="23">
        <v>2046.3894736842105</v>
      </c>
      <c r="K543" s="23">
        <v>2129.2886597938145</v>
      </c>
      <c r="L543" s="23">
        <v>2128.2689655172412</v>
      </c>
      <c r="M543" s="23">
        <v>2163.7162629757786</v>
      </c>
      <c r="N543" s="23">
        <v>2254.0409556313994</v>
      </c>
      <c r="O543" s="23">
        <v>2188.4047619047619</v>
      </c>
      <c r="P543" s="23">
        <v>2199.1326530612246</v>
      </c>
      <c r="Q543" s="23">
        <v>2325.2736486486488</v>
      </c>
      <c r="R543" s="23">
        <v>2543.8299319727889</v>
      </c>
      <c r="S543" s="23">
        <v>2610.3231292517007</v>
      </c>
      <c r="T543" s="23">
        <v>2595.482993197279</v>
      </c>
      <c r="U543" s="23">
        <v>2510.1904761904761</v>
      </c>
      <c r="V543" s="23">
        <v>1855.7142857142858</v>
      </c>
      <c r="W543" s="23">
        <v>1197.2424242424242</v>
      </c>
      <c r="X543" s="23">
        <v>994.87445887445892</v>
      </c>
      <c r="Y543" s="23">
        <v>898.42105263157896</v>
      </c>
      <c r="Z543" s="24">
        <f t="shared" si="8"/>
        <v>39123.008799971234</v>
      </c>
    </row>
    <row r="544" spans="1:26" x14ac:dyDescent="0.25">
      <c r="A544" s="22" t="s">
        <v>578</v>
      </c>
      <c r="B544" s="23">
        <v>681.14473684210532</v>
      </c>
      <c r="C544" s="23">
        <v>403.06140350877195</v>
      </c>
      <c r="D544" s="23">
        <v>291.91150442477874</v>
      </c>
      <c r="E544" s="23">
        <v>270.07555555555558</v>
      </c>
      <c r="F544" s="23">
        <v>345.16872427983537</v>
      </c>
      <c r="G544" s="23">
        <v>697.55714285714282</v>
      </c>
      <c r="H544" s="23">
        <v>1713.9480968858131</v>
      </c>
      <c r="I544" s="23">
        <v>2105.1258741258739</v>
      </c>
      <c r="J544" s="23">
        <v>2091.6840277777778</v>
      </c>
      <c r="K544" s="23">
        <v>2180.4111498257839</v>
      </c>
      <c r="L544" s="23">
        <v>2163.0804195804194</v>
      </c>
      <c r="M544" s="23">
        <v>2188.5137931034483</v>
      </c>
      <c r="N544" s="23">
        <v>2276.0443686006824</v>
      </c>
      <c r="O544" s="23">
        <v>2210.8156996587031</v>
      </c>
      <c r="P544" s="23">
        <v>2218.3890784982937</v>
      </c>
      <c r="Q544" s="23">
        <v>2348.6440677966102</v>
      </c>
      <c r="R544" s="23">
        <v>2578</v>
      </c>
      <c r="S544" s="23">
        <v>2650.704081632653</v>
      </c>
      <c r="T544" s="23">
        <v>2626.4</v>
      </c>
      <c r="U544" s="23">
        <v>2547.7721088435374</v>
      </c>
      <c r="V544" s="23">
        <v>1891.1262798634812</v>
      </c>
      <c r="W544" s="23">
        <v>1214.969696969697</v>
      </c>
      <c r="X544" s="23">
        <v>1005.7532467532468</v>
      </c>
      <c r="Y544" s="23">
        <v>908.36842105263156</v>
      </c>
      <c r="Z544" s="24">
        <f t="shared" si="8"/>
        <v>39608.669478436837</v>
      </c>
    </row>
    <row r="545" spans="1:26" x14ac:dyDescent="0.25">
      <c r="A545" s="22" t="s">
        <v>579</v>
      </c>
      <c r="B545" s="23" t="s">
        <v>839</v>
      </c>
      <c r="C545" s="23" t="s">
        <v>839</v>
      </c>
      <c r="D545" s="23" t="s">
        <v>839</v>
      </c>
      <c r="E545" s="23" t="s">
        <v>839</v>
      </c>
      <c r="F545" s="23" t="s">
        <v>839</v>
      </c>
      <c r="G545" s="23" t="s">
        <v>839</v>
      </c>
      <c r="H545" s="23" t="s">
        <v>839</v>
      </c>
      <c r="I545" s="23" t="s">
        <v>839</v>
      </c>
      <c r="J545" s="23" t="s">
        <v>839</v>
      </c>
      <c r="K545" s="23" t="s">
        <v>839</v>
      </c>
      <c r="L545" s="23" t="s">
        <v>839</v>
      </c>
      <c r="M545" s="23" t="s">
        <v>839</v>
      </c>
      <c r="N545" s="23" t="s">
        <v>839</v>
      </c>
      <c r="O545" s="23" t="s">
        <v>839</v>
      </c>
      <c r="P545" s="23" t="s">
        <v>839</v>
      </c>
      <c r="Q545" s="23" t="s">
        <v>839</v>
      </c>
      <c r="R545" s="23" t="s">
        <v>839</v>
      </c>
      <c r="S545" s="23" t="s">
        <v>839</v>
      </c>
      <c r="T545" s="23" t="s">
        <v>839</v>
      </c>
      <c r="U545" s="23" t="s">
        <v>839</v>
      </c>
      <c r="V545" s="23" t="s">
        <v>839</v>
      </c>
      <c r="W545" s="23" t="s">
        <v>839</v>
      </c>
      <c r="X545" s="23" t="s">
        <v>839</v>
      </c>
      <c r="Y545" s="23" t="s">
        <v>839</v>
      </c>
      <c r="Z545" s="24">
        <f t="shared" si="8"/>
        <v>0</v>
      </c>
    </row>
    <row r="546" spans="1:26" x14ac:dyDescent="0.25">
      <c r="A546" s="22" t="s">
        <v>580</v>
      </c>
      <c r="B546" s="23" t="s">
        <v>839</v>
      </c>
      <c r="C546" s="23" t="s">
        <v>839</v>
      </c>
      <c r="D546" s="23" t="s">
        <v>839</v>
      </c>
      <c r="E546" s="23" t="s">
        <v>839</v>
      </c>
      <c r="F546" s="23" t="s">
        <v>839</v>
      </c>
      <c r="G546" s="23" t="s">
        <v>839</v>
      </c>
      <c r="H546" s="23" t="s">
        <v>839</v>
      </c>
      <c r="I546" s="23" t="s">
        <v>839</v>
      </c>
      <c r="J546" s="23" t="s">
        <v>839</v>
      </c>
      <c r="K546" s="23" t="s">
        <v>839</v>
      </c>
      <c r="L546" s="23" t="s">
        <v>839</v>
      </c>
      <c r="M546" s="23" t="s">
        <v>839</v>
      </c>
      <c r="N546" s="23" t="s">
        <v>839</v>
      </c>
      <c r="O546" s="23" t="s">
        <v>839</v>
      </c>
      <c r="P546" s="23" t="s">
        <v>839</v>
      </c>
      <c r="Q546" s="23" t="s">
        <v>839</v>
      </c>
      <c r="R546" s="23" t="s">
        <v>839</v>
      </c>
      <c r="S546" s="23" t="s">
        <v>839</v>
      </c>
      <c r="T546" s="23" t="s">
        <v>839</v>
      </c>
      <c r="U546" s="23" t="s">
        <v>839</v>
      </c>
      <c r="V546" s="23" t="s">
        <v>839</v>
      </c>
      <c r="W546" s="23" t="s">
        <v>839</v>
      </c>
      <c r="X546" s="23" t="s">
        <v>839</v>
      </c>
      <c r="Y546" s="23" t="s">
        <v>839</v>
      </c>
      <c r="Z546" s="24">
        <f t="shared" si="8"/>
        <v>0</v>
      </c>
    </row>
    <row r="547" spans="1:26" x14ac:dyDescent="0.25">
      <c r="A547" s="22" t="s">
        <v>581</v>
      </c>
      <c r="B547" s="23" t="s">
        <v>839</v>
      </c>
      <c r="C547" s="23" t="s">
        <v>839</v>
      </c>
      <c r="D547" s="23" t="s">
        <v>839</v>
      </c>
      <c r="E547" s="23" t="s">
        <v>839</v>
      </c>
      <c r="F547" s="23" t="s">
        <v>839</v>
      </c>
      <c r="G547" s="23" t="s">
        <v>839</v>
      </c>
      <c r="H547" s="23" t="s">
        <v>839</v>
      </c>
      <c r="I547" s="23" t="s">
        <v>839</v>
      </c>
      <c r="J547" s="23" t="s">
        <v>839</v>
      </c>
      <c r="K547" s="23" t="s">
        <v>839</v>
      </c>
      <c r="L547" s="23" t="s">
        <v>839</v>
      </c>
      <c r="M547" s="23" t="s">
        <v>839</v>
      </c>
      <c r="N547" s="23" t="s">
        <v>839</v>
      </c>
      <c r="O547" s="23" t="s">
        <v>839</v>
      </c>
      <c r="P547" s="23" t="s">
        <v>839</v>
      </c>
      <c r="Q547" s="23" t="s">
        <v>839</v>
      </c>
      <c r="R547" s="23" t="s">
        <v>839</v>
      </c>
      <c r="S547" s="23" t="s">
        <v>839</v>
      </c>
      <c r="T547" s="23" t="s">
        <v>839</v>
      </c>
      <c r="U547" s="23" t="s">
        <v>839</v>
      </c>
      <c r="V547" s="23" t="s">
        <v>839</v>
      </c>
      <c r="W547" s="23" t="s">
        <v>839</v>
      </c>
      <c r="X547" s="23" t="s">
        <v>839</v>
      </c>
      <c r="Y547" s="23" t="s">
        <v>839</v>
      </c>
      <c r="Z547" s="24">
        <f t="shared" si="8"/>
        <v>0</v>
      </c>
    </row>
    <row r="548" spans="1:26" x14ac:dyDescent="0.25">
      <c r="A548" s="22" t="s">
        <v>582</v>
      </c>
      <c r="B548" s="23">
        <v>605.26540284360192</v>
      </c>
      <c r="C548" s="23">
        <v>522.5</v>
      </c>
      <c r="D548" s="23">
        <v>402.17142857142858</v>
      </c>
      <c r="E548" s="23">
        <v>336.23076923076923</v>
      </c>
      <c r="F548" s="23">
        <v>332</v>
      </c>
      <c r="G548" s="23">
        <v>557.81105990783408</v>
      </c>
      <c r="H548" s="23">
        <v>1221.3333333333333</v>
      </c>
      <c r="I548" s="23">
        <v>2167.2460567823346</v>
      </c>
      <c r="J548" s="23">
        <v>2575.2136222910217</v>
      </c>
      <c r="K548" s="23">
        <v>2334.2884012539184</v>
      </c>
      <c r="L548" s="23">
        <v>2020.4704049844236</v>
      </c>
      <c r="M548" s="23">
        <v>2060.7795031055903</v>
      </c>
      <c r="N548" s="23">
        <v>2156.7732919254659</v>
      </c>
      <c r="O548" s="23">
        <v>2044.5015576323988</v>
      </c>
      <c r="P548" s="23">
        <v>2109.4112149532712</v>
      </c>
      <c r="Q548" s="23">
        <v>2309.9127725856697</v>
      </c>
      <c r="R548" s="23">
        <v>2612.1273291925468</v>
      </c>
      <c r="S548" s="23">
        <v>2807.1578947368421</v>
      </c>
      <c r="T548" s="23">
        <v>2775.3931888544894</v>
      </c>
      <c r="U548" s="23">
        <v>2567.9442724458204</v>
      </c>
      <c r="V548" s="23">
        <v>1729.2407407407406</v>
      </c>
      <c r="W548" s="23">
        <v>1015.9658385093168</v>
      </c>
      <c r="X548" s="23">
        <v>772.87213114754104</v>
      </c>
      <c r="Y548" s="23">
        <v>689.72818791946304</v>
      </c>
      <c r="Z548" s="24">
        <f t="shared" si="8"/>
        <v>38726.338402947818</v>
      </c>
    </row>
    <row r="549" spans="1:26" x14ac:dyDescent="0.25">
      <c r="A549" s="22" t="s">
        <v>583</v>
      </c>
      <c r="B549" s="23">
        <v>969.66780821917803</v>
      </c>
      <c r="C549" s="23">
        <v>711.52298850574709</v>
      </c>
      <c r="D549" s="23">
        <v>554.65686274509801</v>
      </c>
      <c r="E549" s="23">
        <v>429.57377049180326</v>
      </c>
      <c r="F549" s="23">
        <v>451.38333333333333</v>
      </c>
      <c r="G549" s="23">
        <v>744.42807017543862</v>
      </c>
      <c r="H549" s="23">
        <v>1684.7129337539432</v>
      </c>
      <c r="I549" s="23">
        <v>2879.090909090909</v>
      </c>
      <c r="J549" s="23">
        <v>3656.8099688473521</v>
      </c>
      <c r="K549" s="23">
        <v>3346.2570532915361</v>
      </c>
      <c r="L549" s="23">
        <v>3136.8037383177571</v>
      </c>
      <c r="M549" s="23">
        <v>3374.5186335403728</v>
      </c>
      <c r="N549" s="23">
        <v>3629.3551401869158</v>
      </c>
      <c r="O549" s="23">
        <v>3460.4485981308412</v>
      </c>
      <c r="P549" s="23">
        <v>3543.5794392523367</v>
      </c>
      <c r="Q549" s="23">
        <v>3866.0467289719627</v>
      </c>
      <c r="R549" s="23">
        <v>4260.8049535603714</v>
      </c>
      <c r="S549" s="23">
        <v>4517.583333333333</v>
      </c>
      <c r="T549" s="23">
        <v>4484.1578947368425</v>
      </c>
      <c r="U549" s="23">
        <v>4206.1397515527951</v>
      </c>
      <c r="V549" s="23">
        <v>2977.6759259259261</v>
      </c>
      <c r="W549" s="23">
        <v>1820.6346749226007</v>
      </c>
      <c r="X549" s="23">
        <v>1389.962382445141</v>
      </c>
      <c r="Y549" s="23">
        <v>1244.2507836990596</v>
      </c>
      <c r="Z549" s="24">
        <f t="shared" si="8"/>
        <v>61340.065677030594</v>
      </c>
    </row>
    <row r="550" spans="1:26" x14ac:dyDescent="0.25">
      <c r="A550" s="22" t="s">
        <v>584</v>
      </c>
      <c r="B550" s="23">
        <v>961.62828947368416</v>
      </c>
      <c r="C550" s="23">
        <v>697.09424083769636</v>
      </c>
      <c r="D550" s="23">
        <v>558.48598130841117</v>
      </c>
      <c r="E550" s="23">
        <v>441.05555555555554</v>
      </c>
      <c r="F550" s="23">
        <v>452.4954954954955</v>
      </c>
      <c r="G550" s="23">
        <v>748.44014084507046</v>
      </c>
      <c r="H550" s="23">
        <v>1683.1635220125786</v>
      </c>
      <c r="I550" s="23">
        <v>2874.1156249999999</v>
      </c>
      <c r="J550" s="23">
        <v>3642.5124223602484</v>
      </c>
      <c r="K550" s="23">
        <v>3354.4012539184955</v>
      </c>
      <c r="L550" s="23">
        <v>3145.8812499999999</v>
      </c>
      <c r="M550" s="23">
        <v>3398.4517133956388</v>
      </c>
      <c r="N550" s="23">
        <v>3652.0496894409939</v>
      </c>
      <c r="O550" s="23">
        <v>3482.133956386293</v>
      </c>
      <c r="P550" s="23">
        <v>3563.8161993769472</v>
      </c>
      <c r="Q550" s="23">
        <v>3890.2367601246106</v>
      </c>
      <c r="R550" s="23">
        <v>4298.4458204334369</v>
      </c>
      <c r="S550" s="23">
        <v>4544.5277777777774</v>
      </c>
      <c r="T550" s="23">
        <v>4511.9752321981423</v>
      </c>
      <c r="U550" s="23">
        <v>4243.7089783281735</v>
      </c>
      <c r="V550" s="23">
        <v>3010.0462962962961</v>
      </c>
      <c r="W550" s="23">
        <v>1837.1300309597523</v>
      </c>
      <c r="X550" s="23">
        <v>1401.1003134796238</v>
      </c>
      <c r="Y550" s="23">
        <v>1253.8899371069183</v>
      </c>
      <c r="Z550" s="24">
        <f t="shared" si="8"/>
        <v>61646.786482111856</v>
      </c>
    </row>
    <row r="551" spans="1:26" x14ac:dyDescent="0.25">
      <c r="A551" s="22" t="s">
        <v>585</v>
      </c>
      <c r="B551" s="23" t="s">
        <v>839</v>
      </c>
      <c r="C551" s="23" t="s">
        <v>839</v>
      </c>
      <c r="D551" s="23" t="s">
        <v>839</v>
      </c>
      <c r="E551" s="23" t="s">
        <v>839</v>
      </c>
      <c r="F551" s="23" t="s">
        <v>839</v>
      </c>
      <c r="G551" s="23" t="s">
        <v>839</v>
      </c>
      <c r="H551" s="23" t="s">
        <v>839</v>
      </c>
      <c r="I551" s="23" t="s">
        <v>839</v>
      </c>
      <c r="J551" s="23" t="s">
        <v>839</v>
      </c>
      <c r="K551" s="23" t="s">
        <v>839</v>
      </c>
      <c r="L551" s="23" t="s">
        <v>839</v>
      </c>
      <c r="M551" s="23" t="s">
        <v>839</v>
      </c>
      <c r="N551" s="23" t="s">
        <v>839</v>
      </c>
      <c r="O551" s="23" t="s">
        <v>839</v>
      </c>
      <c r="P551" s="23" t="s">
        <v>839</v>
      </c>
      <c r="Q551" s="23" t="s">
        <v>839</v>
      </c>
      <c r="R551" s="23" t="s">
        <v>839</v>
      </c>
      <c r="S551" s="23" t="s">
        <v>839</v>
      </c>
      <c r="T551" s="23" t="s">
        <v>839</v>
      </c>
      <c r="U551" s="23" t="s">
        <v>839</v>
      </c>
      <c r="V551" s="23" t="s">
        <v>839</v>
      </c>
      <c r="W551" s="23" t="s">
        <v>839</v>
      </c>
      <c r="X551" s="23" t="s">
        <v>839</v>
      </c>
      <c r="Y551" s="23" t="s">
        <v>839</v>
      </c>
      <c r="Z551" s="24">
        <f t="shared" si="8"/>
        <v>0</v>
      </c>
    </row>
    <row r="552" spans="1:26" x14ac:dyDescent="0.25">
      <c r="A552" s="22" t="s">
        <v>586</v>
      </c>
      <c r="B552" s="23" t="s">
        <v>839</v>
      </c>
      <c r="C552" s="23" t="s">
        <v>839</v>
      </c>
      <c r="D552" s="23" t="s">
        <v>839</v>
      </c>
      <c r="E552" s="23" t="s">
        <v>839</v>
      </c>
      <c r="F552" s="23" t="s">
        <v>839</v>
      </c>
      <c r="G552" s="23" t="s">
        <v>839</v>
      </c>
      <c r="H552" s="23" t="s">
        <v>839</v>
      </c>
      <c r="I552" s="23" t="s">
        <v>839</v>
      </c>
      <c r="J552" s="23" t="s">
        <v>839</v>
      </c>
      <c r="K552" s="23" t="s">
        <v>839</v>
      </c>
      <c r="L552" s="23" t="s">
        <v>839</v>
      </c>
      <c r="M552" s="23" t="s">
        <v>839</v>
      </c>
      <c r="N552" s="23" t="s">
        <v>839</v>
      </c>
      <c r="O552" s="23" t="s">
        <v>839</v>
      </c>
      <c r="P552" s="23" t="s">
        <v>839</v>
      </c>
      <c r="Q552" s="23" t="s">
        <v>839</v>
      </c>
      <c r="R552" s="23" t="s">
        <v>839</v>
      </c>
      <c r="S552" s="23" t="s">
        <v>839</v>
      </c>
      <c r="T552" s="23" t="s">
        <v>839</v>
      </c>
      <c r="U552" s="23" t="s">
        <v>839</v>
      </c>
      <c r="V552" s="23" t="s">
        <v>839</v>
      </c>
      <c r="W552" s="23" t="s">
        <v>839</v>
      </c>
      <c r="X552" s="23" t="s">
        <v>839</v>
      </c>
      <c r="Y552" s="23" t="s">
        <v>839</v>
      </c>
      <c r="Z552" s="24">
        <f t="shared" si="8"/>
        <v>0</v>
      </c>
    </row>
    <row r="553" spans="1:26" x14ac:dyDescent="0.25">
      <c r="A553" s="22" t="s">
        <v>587</v>
      </c>
      <c r="B553" s="23" t="s">
        <v>839</v>
      </c>
      <c r="C553" s="23" t="s">
        <v>839</v>
      </c>
      <c r="D553" s="23" t="s">
        <v>839</v>
      </c>
      <c r="E553" s="23" t="s">
        <v>839</v>
      </c>
      <c r="F553" s="23" t="s">
        <v>839</v>
      </c>
      <c r="G553" s="23" t="s">
        <v>839</v>
      </c>
      <c r="H553" s="23" t="s">
        <v>839</v>
      </c>
      <c r="I553" s="23" t="s">
        <v>839</v>
      </c>
      <c r="J553" s="23" t="s">
        <v>839</v>
      </c>
      <c r="K553" s="23" t="s">
        <v>839</v>
      </c>
      <c r="L553" s="23" t="s">
        <v>839</v>
      </c>
      <c r="M553" s="23" t="s">
        <v>839</v>
      </c>
      <c r="N553" s="23" t="s">
        <v>839</v>
      </c>
      <c r="O553" s="23" t="s">
        <v>839</v>
      </c>
      <c r="P553" s="23" t="s">
        <v>839</v>
      </c>
      <c r="Q553" s="23" t="s">
        <v>839</v>
      </c>
      <c r="R553" s="23" t="s">
        <v>839</v>
      </c>
      <c r="S553" s="23" t="s">
        <v>839</v>
      </c>
      <c r="T553" s="23" t="s">
        <v>839</v>
      </c>
      <c r="U553" s="23" t="s">
        <v>839</v>
      </c>
      <c r="V553" s="23" t="s">
        <v>839</v>
      </c>
      <c r="W553" s="23" t="s">
        <v>839</v>
      </c>
      <c r="X553" s="23" t="s">
        <v>839</v>
      </c>
      <c r="Y553" s="23" t="s">
        <v>839</v>
      </c>
      <c r="Z553" s="24">
        <f t="shared" si="8"/>
        <v>0</v>
      </c>
    </row>
    <row r="554" spans="1:26" x14ac:dyDescent="0.25">
      <c r="A554" s="22" t="s">
        <v>588</v>
      </c>
      <c r="B554" s="23">
        <v>601.2789115646259</v>
      </c>
      <c r="C554" s="23">
        <v>530.90666666666664</v>
      </c>
      <c r="D554" s="23">
        <v>444.77499999999998</v>
      </c>
      <c r="E554" s="23">
        <v>413.77777777777777</v>
      </c>
      <c r="F554" s="23">
        <v>344.28571428571428</v>
      </c>
      <c r="G554" s="23">
        <v>505.48113207547169</v>
      </c>
      <c r="H554" s="23">
        <v>1257.1497797356828</v>
      </c>
      <c r="I554" s="23">
        <v>2391.1629955947137</v>
      </c>
      <c r="J554" s="23">
        <v>2666.2675438596493</v>
      </c>
      <c r="K554" s="23">
        <v>2417.280701754386</v>
      </c>
      <c r="L554" s="23">
        <v>2044.3449781659388</v>
      </c>
      <c r="M554" s="23">
        <v>2034.0698689956332</v>
      </c>
      <c r="N554" s="23">
        <v>2120.3030303030305</v>
      </c>
      <c r="O554" s="23">
        <v>2062.2207792207791</v>
      </c>
      <c r="P554" s="23">
        <v>2016.4372294372295</v>
      </c>
      <c r="Q554" s="23">
        <v>2049.8268398268397</v>
      </c>
      <c r="R554" s="23">
        <v>2127.5414847161574</v>
      </c>
      <c r="S554" s="23">
        <v>2285.1228070175439</v>
      </c>
      <c r="T554" s="23">
        <v>2358.6140350877195</v>
      </c>
      <c r="U554" s="23">
        <v>2176.2894736842104</v>
      </c>
      <c r="V554" s="23">
        <v>1587.4279475982532</v>
      </c>
      <c r="W554" s="23">
        <v>966.87168141592917</v>
      </c>
      <c r="X554" s="23">
        <v>758.23148148148152</v>
      </c>
      <c r="Y554" s="23">
        <v>657.58620689655174</v>
      </c>
      <c r="Z554" s="24">
        <f t="shared" si="8"/>
        <v>36817.254067161986</v>
      </c>
    </row>
    <row r="555" spans="1:26" x14ac:dyDescent="0.25">
      <c r="A555" s="22" t="s">
        <v>589</v>
      </c>
      <c r="B555" s="23" t="s">
        <v>839</v>
      </c>
      <c r="C555" s="23" t="s">
        <v>839</v>
      </c>
      <c r="D555" s="23" t="s">
        <v>839</v>
      </c>
      <c r="E555" s="23" t="s">
        <v>839</v>
      </c>
      <c r="F555" s="23" t="s">
        <v>839</v>
      </c>
      <c r="G555" s="23" t="s">
        <v>839</v>
      </c>
      <c r="H555" s="23" t="s">
        <v>839</v>
      </c>
      <c r="I555" s="23" t="s">
        <v>839</v>
      </c>
      <c r="J555" s="23" t="s">
        <v>839</v>
      </c>
      <c r="K555" s="23" t="s">
        <v>839</v>
      </c>
      <c r="L555" s="23" t="s">
        <v>839</v>
      </c>
      <c r="M555" s="23" t="s">
        <v>839</v>
      </c>
      <c r="N555" s="23" t="s">
        <v>839</v>
      </c>
      <c r="O555" s="23" t="s">
        <v>839</v>
      </c>
      <c r="P555" s="23" t="s">
        <v>839</v>
      </c>
      <c r="Q555" s="23" t="s">
        <v>839</v>
      </c>
      <c r="R555" s="23" t="s">
        <v>839</v>
      </c>
      <c r="S555" s="23" t="s">
        <v>839</v>
      </c>
      <c r="T555" s="23" t="s">
        <v>839</v>
      </c>
      <c r="U555" s="23" t="s">
        <v>839</v>
      </c>
      <c r="V555" s="23" t="s">
        <v>839</v>
      </c>
      <c r="W555" s="23" t="s">
        <v>839</v>
      </c>
      <c r="X555" s="23" t="s">
        <v>839</v>
      </c>
      <c r="Y555" s="23" t="s">
        <v>839</v>
      </c>
      <c r="Z555" s="24">
        <f t="shared" si="8"/>
        <v>0</v>
      </c>
    </row>
    <row r="556" spans="1:26" x14ac:dyDescent="0.25">
      <c r="A556" s="22" t="s">
        <v>590</v>
      </c>
      <c r="B556" s="23">
        <v>500.34594594594597</v>
      </c>
      <c r="C556" s="23">
        <v>327.67027027027029</v>
      </c>
      <c r="D556" s="23">
        <v>231.46590909090909</v>
      </c>
      <c r="E556" s="23">
        <v>175.00595238095238</v>
      </c>
      <c r="F556" s="23">
        <v>207.01081081081082</v>
      </c>
      <c r="G556" s="23">
        <v>425.56914893617022</v>
      </c>
      <c r="H556" s="23">
        <v>1205.378947368421</v>
      </c>
      <c r="I556" s="23">
        <v>2283.2052631578949</v>
      </c>
      <c r="J556" s="23">
        <v>2569.2486772486773</v>
      </c>
      <c r="K556" s="23">
        <v>2387.4126984126983</v>
      </c>
      <c r="L556" s="23">
        <v>2021.8031914893618</v>
      </c>
      <c r="M556" s="23">
        <v>2011.9574468085107</v>
      </c>
      <c r="N556" s="23">
        <v>2088.2234042553191</v>
      </c>
      <c r="O556" s="23">
        <v>2029.4148936170213</v>
      </c>
      <c r="P556" s="23">
        <v>1990.2340425531916</v>
      </c>
      <c r="Q556" s="23">
        <v>2035.6117021276596</v>
      </c>
      <c r="R556" s="23">
        <v>2101.8563829787236</v>
      </c>
      <c r="S556" s="23">
        <v>2253.6170212765956</v>
      </c>
      <c r="T556" s="23">
        <v>2323.3544973544972</v>
      </c>
      <c r="U556" s="23">
        <v>2151.862433862434</v>
      </c>
      <c r="V556" s="23">
        <v>1576.8306878306878</v>
      </c>
      <c r="W556" s="23">
        <v>945.33870967741939</v>
      </c>
      <c r="X556" s="23">
        <v>729.45405405405404</v>
      </c>
      <c r="Y556" s="23">
        <v>615.3763440860215</v>
      </c>
      <c r="Z556" s="24">
        <f t="shared" si="8"/>
        <v>35187.248435594236</v>
      </c>
    </row>
    <row r="557" spans="1:26" x14ac:dyDescent="0.25">
      <c r="A557" s="22" t="s">
        <v>591</v>
      </c>
      <c r="B557" s="23" t="s">
        <v>839</v>
      </c>
      <c r="C557" s="23" t="s">
        <v>839</v>
      </c>
      <c r="D557" s="23" t="s">
        <v>839</v>
      </c>
      <c r="E557" s="23" t="s">
        <v>839</v>
      </c>
      <c r="F557" s="23" t="s">
        <v>839</v>
      </c>
      <c r="G557" s="23" t="s">
        <v>839</v>
      </c>
      <c r="H557" s="23" t="s">
        <v>839</v>
      </c>
      <c r="I557" s="23" t="s">
        <v>839</v>
      </c>
      <c r="J557" s="23" t="s">
        <v>839</v>
      </c>
      <c r="K557" s="23" t="s">
        <v>839</v>
      </c>
      <c r="L557" s="23" t="s">
        <v>839</v>
      </c>
      <c r="M557" s="23" t="s">
        <v>839</v>
      </c>
      <c r="N557" s="23" t="s">
        <v>839</v>
      </c>
      <c r="O557" s="23" t="s">
        <v>839</v>
      </c>
      <c r="P557" s="23" t="s">
        <v>839</v>
      </c>
      <c r="Q557" s="23" t="s">
        <v>839</v>
      </c>
      <c r="R557" s="23" t="s">
        <v>839</v>
      </c>
      <c r="S557" s="23" t="s">
        <v>839</v>
      </c>
      <c r="T557" s="23" t="s">
        <v>839</v>
      </c>
      <c r="U557" s="23" t="s">
        <v>839</v>
      </c>
      <c r="V557" s="23" t="s">
        <v>839</v>
      </c>
      <c r="W557" s="23" t="s">
        <v>839</v>
      </c>
      <c r="X557" s="23" t="s">
        <v>839</v>
      </c>
      <c r="Y557" s="23" t="s">
        <v>839</v>
      </c>
      <c r="Z557" s="24">
        <f t="shared" si="8"/>
        <v>0</v>
      </c>
    </row>
    <row r="558" spans="1:26" x14ac:dyDescent="0.25">
      <c r="A558" s="22" t="s">
        <v>592</v>
      </c>
      <c r="B558" s="23">
        <v>257.89344262295083</v>
      </c>
      <c r="C558" s="23">
        <v>207.82278481012659</v>
      </c>
      <c r="D558" s="23">
        <v>162.97297297297297</v>
      </c>
      <c r="E558" s="23">
        <v>99.388888888888886</v>
      </c>
      <c r="F558" s="23">
        <v>103.45454545454545</v>
      </c>
      <c r="G558" s="23">
        <v>215.10344827586206</v>
      </c>
      <c r="H558" s="23">
        <v>833.51181102362204</v>
      </c>
      <c r="I558" s="23">
        <v>1383.625668449198</v>
      </c>
      <c r="J558" s="23">
        <v>1516.4126213592233</v>
      </c>
      <c r="K558" s="23">
        <v>1302.3552631578948</v>
      </c>
      <c r="L558" s="23">
        <v>1041.5991561181434</v>
      </c>
      <c r="M558" s="23">
        <v>997.99180327868851</v>
      </c>
      <c r="N558" s="23">
        <v>1026.389344262295</v>
      </c>
      <c r="O558" s="23">
        <v>948</v>
      </c>
      <c r="P558" s="23">
        <v>950.34959349593498</v>
      </c>
      <c r="Q558" s="23">
        <v>945.36326530612246</v>
      </c>
      <c r="R558" s="23">
        <v>1128.8617886178861</v>
      </c>
      <c r="S558" s="23">
        <v>1425.5506072874493</v>
      </c>
      <c r="T558" s="23">
        <v>1517.6532258064517</v>
      </c>
      <c r="U558" s="23">
        <v>1202.1544715447155</v>
      </c>
      <c r="V558" s="23">
        <v>709.52263374485597</v>
      </c>
      <c r="W558" s="23">
        <v>441.43678160919541</v>
      </c>
      <c r="X558" s="23">
        <v>347.93548387096774</v>
      </c>
      <c r="Y558" s="23">
        <v>297.27368421052631</v>
      </c>
      <c r="Z558" s="24">
        <f t="shared" si="8"/>
        <v>19062.623286168513</v>
      </c>
    </row>
    <row r="559" spans="1:26" x14ac:dyDescent="0.25">
      <c r="A559" s="22" t="s">
        <v>593</v>
      </c>
      <c r="B559" s="23" t="s">
        <v>839</v>
      </c>
      <c r="C559" s="23" t="s">
        <v>839</v>
      </c>
      <c r="D559" s="23" t="s">
        <v>839</v>
      </c>
      <c r="E559" s="23" t="s">
        <v>839</v>
      </c>
      <c r="F559" s="23" t="s">
        <v>839</v>
      </c>
      <c r="G559" s="23" t="s">
        <v>839</v>
      </c>
      <c r="H559" s="23" t="s">
        <v>839</v>
      </c>
      <c r="I559" s="23" t="s">
        <v>839</v>
      </c>
      <c r="J559" s="23" t="s">
        <v>839</v>
      </c>
      <c r="K559" s="23" t="s">
        <v>839</v>
      </c>
      <c r="L559" s="23" t="s">
        <v>839</v>
      </c>
      <c r="M559" s="23" t="s">
        <v>839</v>
      </c>
      <c r="N559" s="23" t="s">
        <v>839</v>
      </c>
      <c r="O559" s="23" t="s">
        <v>839</v>
      </c>
      <c r="P559" s="23" t="s">
        <v>839</v>
      </c>
      <c r="Q559" s="23" t="s">
        <v>839</v>
      </c>
      <c r="R559" s="23" t="s">
        <v>839</v>
      </c>
      <c r="S559" s="23" t="s">
        <v>839</v>
      </c>
      <c r="T559" s="23" t="s">
        <v>839</v>
      </c>
      <c r="U559" s="23" t="s">
        <v>839</v>
      </c>
      <c r="V559" s="23" t="s">
        <v>839</v>
      </c>
      <c r="W559" s="23" t="s">
        <v>839</v>
      </c>
      <c r="X559" s="23" t="s">
        <v>839</v>
      </c>
      <c r="Y559" s="23" t="s">
        <v>839</v>
      </c>
      <c r="Z559" s="24">
        <f t="shared" si="8"/>
        <v>0</v>
      </c>
    </row>
    <row r="560" spans="1:26" x14ac:dyDescent="0.25">
      <c r="A560" s="22" t="s">
        <v>594</v>
      </c>
      <c r="B560" s="23" t="s">
        <v>839</v>
      </c>
      <c r="C560" s="23" t="s">
        <v>839</v>
      </c>
      <c r="D560" s="23" t="s">
        <v>839</v>
      </c>
      <c r="E560" s="23" t="s">
        <v>839</v>
      </c>
      <c r="F560" s="23" t="s">
        <v>839</v>
      </c>
      <c r="G560" s="23" t="s">
        <v>839</v>
      </c>
      <c r="H560" s="23" t="s">
        <v>839</v>
      </c>
      <c r="I560" s="23" t="s">
        <v>839</v>
      </c>
      <c r="J560" s="23" t="s">
        <v>839</v>
      </c>
      <c r="K560" s="23" t="s">
        <v>839</v>
      </c>
      <c r="L560" s="23" t="s">
        <v>839</v>
      </c>
      <c r="M560" s="23" t="s">
        <v>839</v>
      </c>
      <c r="N560" s="23" t="s">
        <v>839</v>
      </c>
      <c r="O560" s="23" t="s">
        <v>839</v>
      </c>
      <c r="P560" s="23" t="s">
        <v>839</v>
      </c>
      <c r="Q560" s="23" t="s">
        <v>839</v>
      </c>
      <c r="R560" s="23" t="s">
        <v>839</v>
      </c>
      <c r="S560" s="23" t="s">
        <v>839</v>
      </c>
      <c r="T560" s="23" t="s">
        <v>839</v>
      </c>
      <c r="U560" s="23" t="s">
        <v>839</v>
      </c>
      <c r="V560" s="23" t="s">
        <v>839</v>
      </c>
      <c r="W560" s="23" t="s">
        <v>839</v>
      </c>
      <c r="X560" s="23" t="s">
        <v>839</v>
      </c>
      <c r="Y560" s="23" t="s">
        <v>839</v>
      </c>
      <c r="Z560" s="24">
        <f t="shared" si="8"/>
        <v>0</v>
      </c>
    </row>
    <row r="561" spans="1:26" x14ac:dyDescent="0.25">
      <c r="A561" s="22" t="s">
        <v>595</v>
      </c>
      <c r="B561" s="23" t="s">
        <v>839</v>
      </c>
      <c r="C561" s="23" t="s">
        <v>839</v>
      </c>
      <c r="D561" s="23" t="s">
        <v>839</v>
      </c>
      <c r="E561" s="23" t="s">
        <v>839</v>
      </c>
      <c r="F561" s="23" t="s">
        <v>839</v>
      </c>
      <c r="G561" s="23" t="s">
        <v>839</v>
      </c>
      <c r="H561" s="23" t="s">
        <v>839</v>
      </c>
      <c r="I561" s="23" t="s">
        <v>839</v>
      </c>
      <c r="J561" s="23" t="s">
        <v>839</v>
      </c>
      <c r="K561" s="23" t="s">
        <v>839</v>
      </c>
      <c r="L561" s="23" t="s">
        <v>839</v>
      </c>
      <c r="M561" s="23" t="s">
        <v>839</v>
      </c>
      <c r="N561" s="23" t="s">
        <v>839</v>
      </c>
      <c r="O561" s="23" t="s">
        <v>839</v>
      </c>
      <c r="P561" s="23" t="s">
        <v>839</v>
      </c>
      <c r="Q561" s="23" t="s">
        <v>839</v>
      </c>
      <c r="R561" s="23" t="s">
        <v>839</v>
      </c>
      <c r="S561" s="23" t="s">
        <v>839</v>
      </c>
      <c r="T561" s="23" t="s">
        <v>839</v>
      </c>
      <c r="U561" s="23" t="s">
        <v>839</v>
      </c>
      <c r="V561" s="23" t="s">
        <v>839</v>
      </c>
      <c r="W561" s="23" t="s">
        <v>839</v>
      </c>
      <c r="X561" s="23" t="s">
        <v>839</v>
      </c>
      <c r="Y561" s="23" t="s">
        <v>839</v>
      </c>
      <c r="Z561" s="24">
        <f t="shared" si="8"/>
        <v>0</v>
      </c>
    </row>
    <row r="562" spans="1:26" x14ac:dyDescent="0.25">
      <c r="A562" s="22" t="s">
        <v>596</v>
      </c>
      <c r="B562" s="23" t="s">
        <v>839</v>
      </c>
      <c r="C562" s="23" t="s">
        <v>839</v>
      </c>
      <c r="D562" s="23" t="s">
        <v>839</v>
      </c>
      <c r="E562" s="23" t="s">
        <v>839</v>
      </c>
      <c r="F562" s="23" t="s">
        <v>839</v>
      </c>
      <c r="G562" s="23" t="s">
        <v>839</v>
      </c>
      <c r="H562" s="23" t="s">
        <v>839</v>
      </c>
      <c r="I562" s="23" t="s">
        <v>839</v>
      </c>
      <c r="J562" s="23" t="s">
        <v>839</v>
      </c>
      <c r="K562" s="23" t="s">
        <v>839</v>
      </c>
      <c r="L562" s="23" t="s">
        <v>839</v>
      </c>
      <c r="M562" s="23" t="s">
        <v>839</v>
      </c>
      <c r="N562" s="23" t="s">
        <v>839</v>
      </c>
      <c r="O562" s="23" t="s">
        <v>839</v>
      </c>
      <c r="P562" s="23" t="s">
        <v>839</v>
      </c>
      <c r="Q562" s="23" t="s">
        <v>839</v>
      </c>
      <c r="R562" s="23" t="s">
        <v>839</v>
      </c>
      <c r="S562" s="23" t="s">
        <v>839</v>
      </c>
      <c r="T562" s="23" t="s">
        <v>839</v>
      </c>
      <c r="U562" s="23" t="s">
        <v>839</v>
      </c>
      <c r="V562" s="23" t="s">
        <v>839</v>
      </c>
      <c r="W562" s="23" t="s">
        <v>839</v>
      </c>
      <c r="X562" s="23" t="s">
        <v>839</v>
      </c>
      <c r="Y562" s="23" t="s">
        <v>839</v>
      </c>
      <c r="Z562" s="24">
        <f t="shared" si="8"/>
        <v>0</v>
      </c>
    </row>
    <row r="563" spans="1:26" x14ac:dyDescent="0.25">
      <c r="A563" s="22" t="s">
        <v>597</v>
      </c>
      <c r="B563" s="23" t="s">
        <v>839</v>
      </c>
      <c r="C563" s="23" t="s">
        <v>839</v>
      </c>
      <c r="D563" s="23" t="s">
        <v>839</v>
      </c>
      <c r="E563" s="23" t="s">
        <v>839</v>
      </c>
      <c r="F563" s="23" t="s">
        <v>839</v>
      </c>
      <c r="G563" s="23" t="s">
        <v>839</v>
      </c>
      <c r="H563" s="23" t="s">
        <v>839</v>
      </c>
      <c r="I563" s="23" t="s">
        <v>839</v>
      </c>
      <c r="J563" s="23" t="s">
        <v>839</v>
      </c>
      <c r="K563" s="23" t="s">
        <v>839</v>
      </c>
      <c r="L563" s="23" t="s">
        <v>839</v>
      </c>
      <c r="M563" s="23" t="s">
        <v>839</v>
      </c>
      <c r="N563" s="23" t="s">
        <v>839</v>
      </c>
      <c r="O563" s="23" t="s">
        <v>839</v>
      </c>
      <c r="P563" s="23" t="s">
        <v>839</v>
      </c>
      <c r="Q563" s="23" t="s">
        <v>839</v>
      </c>
      <c r="R563" s="23" t="s">
        <v>839</v>
      </c>
      <c r="S563" s="23" t="s">
        <v>839</v>
      </c>
      <c r="T563" s="23" t="s">
        <v>839</v>
      </c>
      <c r="U563" s="23" t="s">
        <v>839</v>
      </c>
      <c r="V563" s="23" t="s">
        <v>839</v>
      </c>
      <c r="W563" s="23" t="s">
        <v>839</v>
      </c>
      <c r="X563" s="23" t="s">
        <v>839</v>
      </c>
      <c r="Y563" s="23" t="s">
        <v>839</v>
      </c>
      <c r="Z563" s="24">
        <f t="shared" si="8"/>
        <v>0</v>
      </c>
    </row>
    <row r="564" spans="1:26" x14ac:dyDescent="0.25">
      <c r="A564" s="22" t="s">
        <v>598</v>
      </c>
      <c r="B564" s="23" t="s">
        <v>839</v>
      </c>
      <c r="C564" s="23" t="s">
        <v>839</v>
      </c>
      <c r="D564" s="23" t="s">
        <v>839</v>
      </c>
      <c r="E564" s="23" t="s">
        <v>839</v>
      </c>
      <c r="F564" s="23" t="s">
        <v>839</v>
      </c>
      <c r="G564" s="23" t="s">
        <v>839</v>
      </c>
      <c r="H564" s="23" t="s">
        <v>839</v>
      </c>
      <c r="I564" s="23" t="s">
        <v>839</v>
      </c>
      <c r="J564" s="23" t="s">
        <v>839</v>
      </c>
      <c r="K564" s="23" t="s">
        <v>839</v>
      </c>
      <c r="L564" s="23" t="s">
        <v>839</v>
      </c>
      <c r="M564" s="23" t="s">
        <v>839</v>
      </c>
      <c r="N564" s="23" t="s">
        <v>839</v>
      </c>
      <c r="O564" s="23" t="s">
        <v>839</v>
      </c>
      <c r="P564" s="23" t="s">
        <v>839</v>
      </c>
      <c r="Q564" s="23" t="s">
        <v>839</v>
      </c>
      <c r="R564" s="23" t="s">
        <v>839</v>
      </c>
      <c r="S564" s="23" t="s">
        <v>839</v>
      </c>
      <c r="T564" s="23" t="s">
        <v>839</v>
      </c>
      <c r="U564" s="23" t="s">
        <v>839</v>
      </c>
      <c r="V564" s="23" t="s">
        <v>839</v>
      </c>
      <c r="W564" s="23" t="s">
        <v>839</v>
      </c>
      <c r="X564" s="23" t="s">
        <v>839</v>
      </c>
      <c r="Y564" s="23" t="s">
        <v>839</v>
      </c>
      <c r="Z564" s="24">
        <f t="shared" si="8"/>
        <v>0</v>
      </c>
    </row>
    <row r="565" spans="1:26" x14ac:dyDescent="0.25">
      <c r="A565" s="22" t="s">
        <v>599</v>
      </c>
      <c r="B565" s="23" t="s">
        <v>839</v>
      </c>
      <c r="C565" s="23" t="s">
        <v>839</v>
      </c>
      <c r="D565" s="23" t="s">
        <v>839</v>
      </c>
      <c r="E565" s="23" t="s">
        <v>839</v>
      </c>
      <c r="F565" s="23" t="s">
        <v>839</v>
      </c>
      <c r="G565" s="23" t="s">
        <v>839</v>
      </c>
      <c r="H565" s="23" t="s">
        <v>839</v>
      </c>
      <c r="I565" s="23" t="s">
        <v>839</v>
      </c>
      <c r="J565" s="23" t="s">
        <v>839</v>
      </c>
      <c r="K565" s="23" t="s">
        <v>839</v>
      </c>
      <c r="L565" s="23" t="s">
        <v>839</v>
      </c>
      <c r="M565" s="23" t="s">
        <v>839</v>
      </c>
      <c r="N565" s="23" t="s">
        <v>839</v>
      </c>
      <c r="O565" s="23" t="s">
        <v>839</v>
      </c>
      <c r="P565" s="23" t="s">
        <v>839</v>
      </c>
      <c r="Q565" s="23" t="s">
        <v>839</v>
      </c>
      <c r="R565" s="23" t="s">
        <v>839</v>
      </c>
      <c r="S565" s="23" t="s">
        <v>839</v>
      </c>
      <c r="T565" s="23" t="s">
        <v>839</v>
      </c>
      <c r="U565" s="23" t="s">
        <v>839</v>
      </c>
      <c r="V565" s="23" t="s">
        <v>839</v>
      </c>
      <c r="W565" s="23" t="s">
        <v>839</v>
      </c>
      <c r="X565" s="23" t="s">
        <v>839</v>
      </c>
      <c r="Y565" s="23" t="s">
        <v>839</v>
      </c>
      <c r="Z565" s="24">
        <f t="shared" si="8"/>
        <v>0</v>
      </c>
    </row>
    <row r="566" spans="1:26" x14ac:dyDescent="0.25">
      <c r="A566" s="22" t="s">
        <v>600</v>
      </c>
      <c r="B566" s="23">
        <v>384.76388888888891</v>
      </c>
      <c r="C566" s="23">
        <v>286.61458333333331</v>
      </c>
      <c r="D566" s="23">
        <v>291.55902777777777</v>
      </c>
      <c r="E566" s="23">
        <v>428.31034482758622</v>
      </c>
      <c r="F566" s="23">
        <v>741.93918918918916</v>
      </c>
      <c r="G566" s="23">
        <v>995.18971061093248</v>
      </c>
      <c r="H566" s="23">
        <v>1245.3910256410256</v>
      </c>
      <c r="I566" s="23">
        <v>1279.9615384615386</v>
      </c>
      <c r="J566" s="23">
        <v>1273.0416666666667</v>
      </c>
      <c r="K566" s="23">
        <v>1392.3717948717949</v>
      </c>
      <c r="L566" s="23">
        <v>1470.5700636942674</v>
      </c>
      <c r="M566" s="23">
        <v>1485.9428571428571</v>
      </c>
      <c r="N566" s="23">
        <v>1536.4063492063492</v>
      </c>
      <c r="O566" s="23">
        <v>1478.2222222222222</v>
      </c>
      <c r="P566" s="23">
        <v>1499.436305732484</v>
      </c>
      <c r="Q566" s="23">
        <v>1464.7460317460318</v>
      </c>
      <c r="R566" s="23">
        <v>1515.0095238095239</v>
      </c>
      <c r="S566" s="23">
        <v>1547.4649681528663</v>
      </c>
      <c r="T566" s="23">
        <v>1536.5732484076434</v>
      </c>
      <c r="U566" s="23">
        <v>1448.8210862619808</v>
      </c>
      <c r="V566" s="23">
        <v>1113.9583333333333</v>
      </c>
      <c r="W566" s="23">
        <v>796.76375404530745</v>
      </c>
      <c r="X566" s="23">
        <v>702.75337837837833</v>
      </c>
      <c r="Y566" s="23">
        <v>539.78125</v>
      </c>
      <c r="Z566" s="24">
        <f t="shared" si="8"/>
        <v>26455.592142401976</v>
      </c>
    </row>
    <row r="567" spans="1:26" x14ac:dyDescent="0.25">
      <c r="A567" s="22" t="s">
        <v>601</v>
      </c>
      <c r="B567" s="23" t="s">
        <v>839</v>
      </c>
      <c r="C567" s="23" t="s">
        <v>839</v>
      </c>
      <c r="D567" s="23" t="s">
        <v>839</v>
      </c>
      <c r="E567" s="23" t="s">
        <v>839</v>
      </c>
      <c r="F567" s="23" t="s">
        <v>839</v>
      </c>
      <c r="G567" s="23" t="s">
        <v>839</v>
      </c>
      <c r="H567" s="23" t="s">
        <v>839</v>
      </c>
      <c r="I567" s="23" t="s">
        <v>839</v>
      </c>
      <c r="J567" s="23" t="s">
        <v>839</v>
      </c>
      <c r="K567" s="23" t="s">
        <v>839</v>
      </c>
      <c r="L567" s="23" t="s">
        <v>839</v>
      </c>
      <c r="M567" s="23" t="s">
        <v>839</v>
      </c>
      <c r="N567" s="23" t="s">
        <v>839</v>
      </c>
      <c r="O567" s="23" t="s">
        <v>839</v>
      </c>
      <c r="P567" s="23" t="s">
        <v>839</v>
      </c>
      <c r="Q567" s="23" t="s">
        <v>839</v>
      </c>
      <c r="R567" s="23" t="s">
        <v>839</v>
      </c>
      <c r="S567" s="23" t="s">
        <v>839</v>
      </c>
      <c r="T567" s="23" t="s">
        <v>839</v>
      </c>
      <c r="U567" s="23" t="s">
        <v>839</v>
      </c>
      <c r="V567" s="23" t="s">
        <v>839</v>
      </c>
      <c r="W567" s="23" t="s">
        <v>839</v>
      </c>
      <c r="X567" s="23" t="s">
        <v>839</v>
      </c>
      <c r="Y567" s="23" t="s">
        <v>839</v>
      </c>
      <c r="Z567" s="24">
        <f t="shared" si="8"/>
        <v>0</v>
      </c>
    </row>
    <row r="568" spans="1:26" x14ac:dyDescent="0.25">
      <c r="A568" s="22" t="s">
        <v>602</v>
      </c>
      <c r="B568" s="23" t="s">
        <v>839</v>
      </c>
      <c r="C568" s="23" t="s">
        <v>839</v>
      </c>
      <c r="D568" s="23" t="s">
        <v>839</v>
      </c>
      <c r="E568" s="23" t="s">
        <v>839</v>
      </c>
      <c r="F568" s="23" t="s">
        <v>839</v>
      </c>
      <c r="G568" s="23" t="s">
        <v>839</v>
      </c>
      <c r="H568" s="23" t="s">
        <v>839</v>
      </c>
      <c r="I568" s="23" t="s">
        <v>839</v>
      </c>
      <c r="J568" s="23" t="s">
        <v>839</v>
      </c>
      <c r="K568" s="23" t="s">
        <v>839</v>
      </c>
      <c r="L568" s="23" t="s">
        <v>839</v>
      </c>
      <c r="M568" s="23" t="s">
        <v>839</v>
      </c>
      <c r="N568" s="23" t="s">
        <v>839</v>
      </c>
      <c r="O568" s="23" t="s">
        <v>839</v>
      </c>
      <c r="P568" s="23" t="s">
        <v>839</v>
      </c>
      <c r="Q568" s="23" t="s">
        <v>839</v>
      </c>
      <c r="R568" s="23" t="s">
        <v>839</v>
      </c>
      <c r="S568" s="23" t="s">
        <v>839</v>
      </c>
      <c r="T568" s="23" t="s">
        <v>839</v>
      </c>
      <c r="U568" s="23" t="s">
        <v>839</v>
      </c>
      <c r="V568" s="23" t="s">
        <v>839</v>
      </c>
      <c r="W568" s="23" t="s">
        <v>839</v>
      </c>
      <c r="X568" s="23" t="s">
        <v>839</v>
      </c>
      <c r="Y568" s="23" t="s">
        <v>839</v>
      </c>
      <c r="Z568" s="24">
        <f t="shared" si="8"/>
        <v>0</v>
      </c>
    </row>
    <row r="569" spans="1:26" x14ac:dyDescent="0.25">
      <c r="A569" s="22" t="s">
        <v>603</v>
      </c>
      <c r="B569" s="23">
        <v>161.69101123595505</v>
      </c>
      <c r="C569" s="23">
        <v>107.56460674157303</v>
      </c>
      <c r="D569" s="23">
        <v>76.002816901408451</v>
      </c>
      <c r="E569" s="23">
        <v>64.786516853932582</v>
      </c>
      <c r="F569" s="23">
        <v>76.566666666666663</v>
      </c>
      <c r="G569" s="23">
        <v>113.45604395604396</v>
      </c>
      <c r="H569" s="23">
        <v>223.69505494505495</v>
      </c>
      <c r="I569" s="23">
        <v>390.31868131868134</v>
      </c>
      <c r="J569" s="23">
        <v>477.24175824175825</v>
      </c>
      <c r="K569" s="23">
        <v>461.44505494505495</v>
      </c>
      <c r="L569" s="23">
        <v>494.62362637362639</v>
      </c>
      <c r="M569" s="23">
        <v>520.79063360881548</v>
      </c>
      <c r="N569" s="23">
        <v>552.12087912087907</v>
      </c>
      <c r="O569" s="23">
        <v>531.41758241758237</v>
      </c>
      <c r="P569" s="23">
        <v>584.75824175824175</v>
      </c>
      <c r="Q569" s="23">
        <v>580.67493112947659</v>
      </c>
      <c r="R569" s="23">
        <v>619.65384615384619</v>
      </c>
      <c r="S569" s="23">
        <v>633.29395604395609</v>
      </c>
      <c r="T569" s="23">
        <v>596.15151515151513</v>
      </c>
      <c r="U569" s="23">
        <v>525.98076923076928</v>
      </c>
      <c r="V569" s="23">
        <v>395.85714285714283</v>
      </c>
      <c r="W569" s="23">
        <v>315.41828254847644</v>
      </c>
      <c r="X569" s="23">
        <v>249.52247191011236</v>
      </c>
      <c r="Y569" s="23">
        <v>214.98876404494382</v>
      </c>
      <c r="Z569" s="24">
        <f t="shared" si="8"/>
        <v>8968.020854155513</v>
      </c>
    </row>
    <row r="570" spans="1:26" x14ac:dyDescent="0.25">
      <c r="A570" s="22" t="s">
        <v>604</v>
      </c>
      <c r="B570" s="23">
        <v>232.38535031847132</v>
      </c>
      <c r="C570" s="23">
        <v>159.1229773462783</v>
      </c>
      <c r="D570" s="23">
        <v>113.88673139158576</v>
      </c>
      <c r="E570" s="23">
        <v>104.95483870967742</v>
      </c>
      <c r="F570" s="23">
        <v>117.32601880877743</v>
      </c>
      <c r="G570" s="23">
        <v>207.921875</v>
      </c>
      <c r="H570" s="23">
        <v>458.11320754716979</v>
      </c>
      <c r="I570" s="23">
        <v>559.87187500000005</v>
      </c>
      <c r="J570" s="23">
        <v>684.86645962732916</v>
      </c>
      <c r="K570" s="23">
        <v>733.45192307692309</v>
      </c>
      <c r="L570" s="23">
        <v>853.14465408805029</v>
      </c>
      <c r="M570" s="23">
        <v>943.49216300940441</v>
      </c>
      <c r="N570" s="23">
        <v>977.5930599369085</v>
      </c>
      <c r="O570" s="23">
        <v>950.83227848101262</v>
      </c>
      <c r="P570" s="23">
        <v>983.26645768025082</v>
      </c>
      <c r="Q570" s="23">
        <v>1058.8056426332289</v>
      </c>
      <c r="R570" s="23">
        <v>1041.9936305732483</v>
      </c>
      <c r="S570" s="23">
        <v>971.26198083067095</v>
      </c>
      <c r="T570" s="23">
        <v>925.76114649681529</v>
      </c>
      <c r="U570" s="23">
        <v>897.80126182965296</v>
      </c>
      <c r="V570" s="23">
        <v>710.15576323987534</v>
      </c>
      <c r="W570" s="23">
        <v>456.03416149068323</v>
      </c>
      <c r="X570" s="23">
        <v>366.95297805642633</v>
      </c>
      <c r="Y570" s="23">
        <v>310.93987341772151</v>
      </c>
      <c r="Z570" s="24">
        <f t="shared" ref="Z570:Z633" si="9">SUM(B570:Y570)</f>
        <v>14819.936308590162</v>
      </c>
    </row>
    <row r="571" spans="1:26" x14ac:dyDescent="0.25">
      <c r="A571" s="22" t="s">
        <v>605</v>
      </c>
      <c r="B571" s="23">
        <v>338.26885245901639</v>
      </c>
      <c r="C571" s="23">
        <v>255.43111111111111</v>
      </c>
      <c r="D571" s="23">
        <v>197.78527607361963</v>
      </c>
      <c r="E571" s="23">
        <v>160.23008849557522</v>
      </c>
      <c r="F571" s="23">
        <v>139.89887640449439</v>
      </c>
      <c r="G571" s="23">
        <v>183.22596153846155</v>
      </c>
      <c r="H571" s="23">
        <v>316.53086419753089</v>
      </c>
      <c r="I571" s="23">
        <v>424.00738007380073</v>
      </c>
      <c r="J571" s="23">
        <v>532.80985915492954</v>
      </c>
      <c r="K571" s="23">
        <v>535.98107255520506</v>
      </c>
      <c r="L571" s="23">
        <v>615.93416927899682</v>
      </c>
      <c r="M571" s="23">
        <v>712.99082568807341</v>
      </c>
      <c r="N571" s="23">
        <v>809.04193548387093</v>
      </c>
      <c r="O571" s="23">
        <v>785.97553516819573</v>
      </c>
      <c r="P571" s="23">
        <v>820.2638036809816</v>
      </c>
      <c r="Q571" s="23">
        <v>884.32298136645966</v>
      </c>
      <c r="R571" s="23">
        <v>1019.3050314465409</v>
      </c>
      <c r="S571" s="23">
        <v>1100.4682779456193</v>
      </c>
      <c r="T571" s="23">
        <v>1091.9939577039274</v>
      </c>
      <c r="U571" s="23">
        <v>985.55696202531647</v>
      </c>
      <c r="V571" s="23">
        <v>735.72100313479621</v>
      </c>
      <c r="W571" s="23">
        <v>525.34969325153372</v>
      </c>
      <c r="X571" s="23">
        <v>476.54711246200606</v>
      </c>
      <c r="Y571" s="23">
        <v>426.92901234567898</v>
      </c>
      <c r="Z571" s="24">
        <f t="shared" si="9"/>
        <v>14074.569643045745</v>
      </c>
    </row>
    <row r="572" spans="1:26" x14ac:dyDescent="0.25">
      <c r="A572" s="22" t="s">
        <v>606</v>
      </c>
      <c r="B572" s="23">
        <v>244.60660660660662</v>
      </c>
      <c r="C572" s="23">
        <v>159.8976897689769</v>
      </c>
      <c r="D572" s="23">
        <v>110.46350364963503</v>
      </c>
      <c r="E572" s="23">
        <v>95.373873873873876</v>
      </c>
      <c r="F572" s="23">
        <v>102.58454106280193</v>
      </c>
      <c r="G572" s="23">
        <v>175.60344827586206</v>
      </c>
      <c r="H572" s="23">
        <v>523.44152046783631</v>
      </c>
      <c r="I572" s="23">
        <v>732.01699716713881</v>
      </c>
      <c r="J572" s="23">
        <v>965.32303370786519</v>
      </c>
      <c r="K572" s="23">
        <v>1017.2528089887641</v>
      </c>
      <c r="L572" s="23">
        <v>1106.3932584269662</v>
      </c>
      <c r="M572" s="23">
        <v>1206.4378531073446</v>
      </c>
      <c r="N572" s="23">
        <v>1283.9016853932585</v>
      </c>
      <c r="O572" s="23">
        <v>1202.8100558659219</v>
      </c>
      <c r="P572" s="23">
        <v>1241.5623268698062</v>
      </c>
      <c r="Q572" s="23">
        <v>1311.3871866295265</v>
      </c>
      <c r="R572" s="23">
        <v>1274.129213483146</v>
      </c>
      <c r="S572" s="23">
        <v>1209.7932960893854</v>
      </c>
      <c r="T572" s="23">
        <v>1157.8217270194987</v>
      </c>
      <c r="U572" s="23">
        <v>1070.2016806722688</v>
      </c>
      <c r="V572" s="23">
        <v>803.95810055865923</v>
      </c>
      <c r="W572" s="23">
        <v>505.78932584269666</v>
      </c>
      <c r="X572" s="23">
        <v>401.16524216524215</v>
      </c>
      <c r="Y572" s="23">
        <v>335.74709302325579</v>
      </c>
      <c r="Z572" s="24">
        <f t="shared" si="9"/>
        <v>18237.662068716338</v>
      </c>
    </row>
    <row r="573" spans="1:26" x14ac:dyDescent="0.25">
      <c r="A573" s="22" t="s">
        <v>607</v>
      </c>
      <c r="B573" s="23">
        <v>220.37383177570092</v>
      </c>
      <c r="C573" s="23">
        <v>109.24528301886792</v>
      </c>
      <c r="D573" s="23">
        <v>67.022508038585215</v>
      </c>
      <c r="E573" s="23">
        <v>47.54195804195804</v>
      </c>
      <c r="F573" s="23">
        <v>43.688311688311686</v>
      </c>
      <c r="G573" s="23">
        <v>51.754777070063696</v>
      </c>
      <c r="H573" s="23">
        <v>135.02866242038218</v>
      </c>
      <c r="I573" s="23">
        <v>355.85</v>
      </c>
      <c r="J573" s="23">
        <v>607.16408668730651</v>
      </c>
      <c r="K573" s="23">
        <v>470.52351097178683</v>
      </c>
      <c r="L573" s="23">
        <v>453.03426791277258</v>
      </c>
      <c r="M573" s="23">
        <v>580.60436137071656</v>
      </c>
      <c r="N573" s="23">
        <v>684.88509316770183</v>
      </c>
      <c r="O573" s="23">
        <v>651.55451713395644</v>
      </c>
      <c r="P573" s="23">
        <v>640.30529595015571</v>
      </c>
      <c r="Q573" s="23">
        <v>705.8878504672897</v>
      </c>
      <c r="R573" s="23">
        <v>827.2724458204334</v>
      </c>
      <c r="S573" s="23">
        <v>927.7275541795666</v>
      </c>
      <c r="T573" s="23">
        <v>945.42414860681117</v>
      </c>
      <c r="U573" s="23">
        <v>875.60990712074306</v>
      </c>
      <c r="V573" s="23">
        <v>617.95679012345681</v>
      </c>
      <c r="W573" s="23">
        <v>403.44582043343655</v>
      </c>
      <c r="X573" s="23">
        <v>304.41562499999998</v>
      </c>
      <c r="Y573" s="23">
        <v>301.43573667711598</v>
      </c>
      <c r="Z573" s="24">
        <f t="shared" si="9"/>
        <v>11027.752343677119</v>
      </c>
    </row>
    <row r="574" spans="1:26" x14ac:dyDescent="0.25">
      <c r="A574" s="22" t="s">
        <v>608</v>
      </c>
      <c r="B574" s="23" t="s">
        <v>839</v>
      </c>
      <c r="C574" s="23" t="s">
        <v>839</v>
      </c>
      <c r="D574" s="23" t="s">
        <v>839</v>
      </c>
      <c r="E574" s="23" t="s">
        <v>839</v>
      </c>
      <c r="F574" s="23" t="s">
        <v>839</v>
      </c>
      <c r="G574" s="23" t="s">
        <v>839</v>
      </c>
      <c r="H574" s="23" t="s">
        <v>839</v>
      </c>
      <c r="I574" s="23" t="s">
        <v>839</v>
      </c>
      <c r="J574" s="23" t="s">
        <v>839</v>
      </c>
      <c r="K574" s="23" t="s">
        <v>839</v>
      </c>
      <c r="L574" s="23" t="s">
        <v>839</v>
      </c>
      <c r="M574" s="23" t="s">
        <v>839</v>
      </c>
      <c r="N574" s="23" t="s">
        <v>839</v>
      </c>
      <c r="O574" s="23" t="s">
        <v>839</v>
      </c>
      <c r="P574" s="23" t="s">
        <v>839</v>
      </c>
      <c r="Q574" s="23" t="s">
        <v>839</v>
      </c>
      <c r="R574" s="23" t="s">
        <v>839</v>
      </c>
      <c r="S574" s="23" t="s">
        <v>839</v>
      </c>
      <c r="T574" s="23" t="s">
        <v>839</v>
      </c>
      <c r="U574" s="23" t="s">
        <v>839</v>
      </c>
      <c r="V574" s="23" t="s">
        <v>839</v>
      </c>
      <c r="W574" s="23" t="s">
        <v>839</v>
      </c>
      <c r="X574" s="23" t="s">
        <v>839</v>
      </c>
      <c r="Y574" s="23" t="s">
        <v>839</v>
      </c>
      <c r="Z574" s="24">
        <f t="shared" si="9"/>
        <v>0</v>
      </c>
    </row>
    <row r="575" spans="1:26" x14ac:dyDescent="0.25">
      <c r="A575" s="22" t="s">
        <v>609</v>
      </c>
      <c r="B575" s="23">
        <v>271.70224719101122</v>
      </c>
      <c r="C575" s="23">
        <v>197.16011235955057</v>
      </c>
      <c r="D575" s="23">
        <v>152.57464788732395</v>
      </c>
      <c r="E575" s="23">
        <v>161.4438202247191</v>
      </c>
      <c r="F575" s="23">
        <v>225.09269662921349</v>
      </c>
      <c r="G575" s="23">
        <v>355.91735537190084</v>
      </c>
      <c r="H575" s="23">
        <v>654.57417582417577</v>
      </c>
      <c r="I575" s="23">
        <v>759.82142857142856</v>
      </c>
      <c r="J575" s="23">
        <v>750.88705234159784</v>
      </c>
      <c r="K575" s="23">
        <v>705.01373626373629</v>
      </c>
      <c r="L575" s="23">
        <v>773.58791208791206</v>
      </c>
      <c r="M575" s="23">
        <v>836.57851239669424</v>
      </c>
      <c r="N575" s="23">
        <v>902.08791208791206</v>
      </c>
      <c r="O575" s="23">
        <v>925.18131868131866</v>
      </c>
      <c r="P575" s="23">
        <v>956.04120879120876</v>
      </c>
      <c r="Q575" s="23">
        <v>994.7933884297521</v>
      </c>
      <c r="R575" s="23">
        <v>1068.6373626373627</v>
      </c>
      <c r="S575" s="23">
        <v>1102.4807692307693</v>
      </c>
      <c r="T575" s="23">
        <v>980.94780219780216</v>
      </c>
      <c r="U575" s="23">
        <v>859.30027548209364</v>
      </c>
      <c r="V575" s="23">
        <v>720.95041322314046</v>
      </c>
      <c r="W575" s="23">
        <v>548</v>
      </c>
      <c r="X575" s="23">
        <v>463.79154929577464</v>
      </c>
      <c r="Y575" s="23">
        <v>368.62535211267607</v>
      </c>
      <c r="Z575" s="24">
        <f t="shared" si="9"/>
        <v>15735.191049319073</v>
      </c>
    </row>
    <row r="576" spans="1:26" x14ac:dyDescent="0.25">
      <c r="A576" s="22" t="s">
        <v>610</v>
      </c>
      <c r="B576" s="23" t="s">
        <v>839</v>
      </c>
      <c r="C576" s="23" t="s">
        <v>839</v>
      </c>
      <c r="D576" s="23" t="s">
        <v>839</v>
      </c>
      <c r="E576" s="23" t="s">
        <v>839</v>
      </c>
      <c r="F576" s="23" t="s">
        <v>839</v>
      </c>
      <c r="G576" s="23" t="s">
        <v>839</v>
      </c>
      <c r="H576" s="23" t="s">
        <v>839</v>
      </c>
      <c r="I576" s="23" t="s">
        <v>839</v>
      </c>
      <c r="J576" s="23" t="s">
        <v>839</v>
      </c>
      <c r="K576" s="23" t="s">
        <v>839</v>
      </c>
      <c r="L576" s="23" t="s">
        <v>839</v>
      </c>
      <c r="M576" s="23" t="s">
        <v>839</v>
      </c>
      <c r="N576" s="23" t="s">
        <v>839</v>
      </c>
      <c r="O576" s="23" t="s">
        <v>839</v>
      </c>
      <c r="P576" s="23" t="s">
        <v>839</v>
      </c>
      <c r="Q576" s="23" t="s">
        <v>839</v>
      </c>
      <c r="R576" s="23" t="s">
        <v>839</v>
      </c>
      <c r="S576" s="23" t="s">
        <v>839</v>
      </c>
      <c r="T576" s="23" t="s">
        <v>839</v>
      </c>
      <c r="U576" s="23" t="s">
        <v>839</v>
      </c>
      <c r="V576" s="23" t="s">
        <v>839</v>
      </c>
      <c r="W576" s="23" t="s">
        <v>839</v>
      </c>
      <c r="X576" s="23" t="s">
        <v>839</v>
      </c>
      <c r="Y576" s="23" t="s">
        <v>839</v>
      </c>
      <c r="Z576" s="24">
        <f t="shared" si="9"/>
        <v>0</v>
      </c>
    </row>
    <row r="577" spans="1:26" x14ac:dyDescent="0.25">
      <c r="A577" s="22" t="s">
        <v>611</v>
      </c>
      <c r="B577" s="23" t="s">
        <v>839</v>
      </c>
      <c r="C577" s="23" t="s">
        <v>839</v>
      </c>
      <c r="D577" s="23" t="s">
        <v>839</v>
      </c>
      <c r="E577" s="23" t="s">
        <v>839</v>
      </c>
      <c r="F577" s="23" t="s">
        <v>839</v>
      </c>
      <c r="G577" s="23" t="s">
        <v>839</v>
      </c>
      <c r="H577" s="23" t="s">
        <v>839</v>
      </c>
      <c r="I577" s="23" t="s">
        <v>839</v>
      </c>
      <c r="J577" s="23" t="s">
        <v>839</v>
      </c>
      <c r="K577" s="23" t="s">
        <v>839</v>
      </c>
      <c r="L577" s="23" t="s">
        <v>839</v>
      </c>
      <c r="M577" s="23" t="s">
        <v>839</v>
      </c>
      <c r="N577" s="23" t="s">
        <v>839</v>
      </c>
      <c r="O577" s="23" t="s">
        <v>839</v>
      </c>
      <c r="P577" s="23" t="s">
        <v>839</v>
      </c>
      <c r="Q577" s="23" t="s">
        <v>839</v>
      </c>
      <c r="R577" s="23" t="s">
        <v>839</v>
      </c>
      <c r="S577" s="23" t="s">
        <v>839</v>
      </c>
      <c r="T577" s="23" t="s">
        <v>839</v>
      </c>
      <c r="U577" s="23" t="s">
        <v>839</v>
      </c>
      <c r="V577" s="23" t="s">
        <v>839</v>
      </c>
      <c r="W577" s="23" t="s">
        <v>839</v>
      </c>
      <c r="X577" s="23" t="s">
        <v>839</v>
      </c>
      <c r="Y577" s="23" t="s">
        <v>839</v>
      </c>
      <c r="Z577" s="24">
        <f t="shared" si="9"/>
        <v>0</v>
      </c>
    </row>
    <row r="578" spans="1:26" x14ac:dyDescent="0.25">
      <c r="A578" s="22" t="s">
        <v>612</v>
      </c>
      <c r="B578" s="23">
        <v>607.26568265682658</v>
      </c>
      <c r="C578" s="23">
        <v>406.89925373134326</v>
      </c>
      <c r="D578" s="23">
        <v>295.70895522388059</v>
      </c>
      <c r="E578" s="23">
        <v>280.36090225563908</v>
      </c>
      <c r="F578" s="23">
        <v>474.74169741697415</v>
      </c>
      <c r="G578" s="23">
        <v>943.68597560975604</v>
      </c>
      <c r="H578" s="23">
        <v>1311.4692737430169</v>
      </c>
      <c r="I578" s="23">
        <v>1684.9608938547485</v>
      </c>
      <c r="J578" s="23">
        <v>1782.7094972067039</v>
      </c>
      <c r="K578" s="23">
        <v>1790.9553072625699</v>
      </c>
      <c r="L578" s="23">
        <v>1889.9747899159663</v>
      </c>
      <c r="M578" s="23">
        <v>2043.3994413407822</v>
      </c>
      <c r="N578" s="23">
        <v>2204.8491620111731</v>
      </c>
      <c r="O578" s="23">
        <v>2254.0702247191011</v>
      </c>
      <c r="P578" s="23">
        <v>2226.467787114846</v>
      </c>
      <c r="Q578" s="23">
        <v>2328.5418994413408</v>
      </c>
      <c r="R578" s="23">
        <v>2492.6731843575417</v>
      </c>
      <c r="S578" s="23">
        <v>2510.921787709497</v>
      </c>
      <c r="T578" s="23">
        <v>2442.5810055865923</v>
      </c>
      <c r="U578" s="23">
        <v>2240.0893854748601</v>
      </c>
      <c r="V578" s="23">
        <v>1748.1114285714286</v>
      </c>
      <c r="W578" s="23">
        <v>1195.2827586206897</v>
      </c>
      <c r="X578" s="23">
        <v>911.65313653136536</v>
      </c>
      <c r="Y578" s="23">
        <v>767.78228782287817</v>
      </c>
      <c r="Z578" s="24">
        <f t="shared" si="9"/>
        <v>36835.155718179522</v>
      </c>
    </row>
    <row r="579" spans="1:26" x14ac:dyDescent="0.25">
      <c r="A579" s="22" t="s">
        <v>613</v>
      </c>
      <c r="B579" s="23">
        <v>625.79190751445083</v>
      </c>
      <c r="C579" s="23">
        <v>445.66071428571428</v>
      </c>
      <c r="D579" s="23">
        <v>329.98648648648651</v>
      </c>
      <c r="E579" s="23">
        <v>266.07968127490039</v>
      </c>
      <c r="F579" s="23">
        <v>273.23452768729641</v>
      </c>
      <c r="G579" s="23">
        <v>449.88055555555553</v>
      </c>
      <c r="H579" s="23">
        <v>804.75414364640881</v>
      </c>
      <c r="I579" s="23">
        <v>1161.3994490358127</v>
      </c>
      <c r="J579" s="23">
        <v>1242.7562326869806</v>
      </c>
      <c r="K579" s="23">
        <v>1261.7416666666666</v>
      </c>
      <c r="L579" s="23">
        <v>1374.9364640883978</v>
      </c>
      <c r="M579" s="23">
        <v>1492.6270718232045</v>
      </c>
      <c r="N579" s="23">
        <v>1625.779005524862</v>
      </c>
      <c r="O579" s="23">
        <v>1625.1689750692522</v>
      </c>
      <c r="P579" s="23">
        <v>1684.6961325966852</v>
      </c>
      <c r="Q579" s="23">
        <v>1682.901098901099</v>
      </c>
      <c r="R579" s="23">
        <v>1688.7438016528927</v>
      </c>
      <c r="S579" s="23">
        <v>1637.4642857142858</v>
      </c>
      <c r="T579" s="23">
        <v>1601.3983516483515</v>
      </c>
      <c r="U579" s="23">
        <v>1559.1730769230769</v>
      </c>
      <c r="V579" s="23">
        <v>1373.0384615384614</v>
      </c>
      <c r="W579" s="23">
        <v>1014.8583569405099</v>
      </c>
      <c r="X579" s="23">
        <v>825.21082621082621</v>
      </c>
      <c r="Y579" s="23">
        <v>760.9545454545455</v>
      </c>
      <c r="Z579" s="24">
        <f t="shared" si="9"/>
        <v>26808.235818926725</v>
      </c>
    </row>
    <row r="580" spans="1:26" x14ac:dyDescent="0.25">
      <c r="A580" s="22" t="s">
        <v>614</v>
      </c>
      <c r="B580" s="23" t="s">
        <v>839</v>
      </c>
      <c r="C580" s="23" t="s">
        <v>839</v>
      </c>
      <c r="D580" s="23" t="s">
        <v>839</v>
      </c>
      <c r="E580" s="23" t="s">
        <v>839</v>
      </c>
      <c r="F580" s="23" t="s">
        <v>839</v>
      </c>
      <c r="G580" s="23" t="s">
        <v>839</v>
      </c>
      <c r="H580" s="23" t="s">
        <v>839</v>
      </c>
      <c r="I580" s="23" t="s">
        <v>839</v>
      </c>
      <c r="J580" s="23" t="s">
        <v>839</v>
      </c>
      <c r="K580" s="23" t="s">
        <v>839</v>
      </c>
      <c r="L580" s="23" t="s">
        <v>839</v>
      </c>
      <c r="M580" s="23" t="s">
        <v>839</v>
      </c>
      <c r="N580" s="23" t="s">
        <v>839</v>
      </c>
      <c r="O580" s="23" t="s">
        <v>839</v>
      </c>
      <c r="P580" s="23" t="s">
        <v>839</v>
      </c>
      <c r="Q580" s="23" t="s">
        <v>839</v>
      </c>
      <c r="R580" s="23" t="s">
        <v>839</v>
      </c>
      <c r="S580" s="23" t="s">
        <v>839</v>
      </c>
      <c r="T580" s="23" t="s">
        <v>839</v>
      </c>
      <c r="U580" s="23" t="s">
        <v>839</v>
      </c>
      <c r="V580" s="23" t="s">
        <v>839</v>
      </c>
      <c r="W580" s="23" t="s">
        <v>839</v>
      </c>
      <c r="X580" s="23" t="s">
        <v>839</v>
      </c>
      <c r="Y580" s="23" t="s">
        <v>839</v>
      </c>
      <c r="Z580" s="24">
        <f t="shared" si="9"/>
        <v>0</v>
      </c>
    </row>
    <row r="581" spans="1:26" x14ac:dyDescent="0.25">
      <c r="A581" s="22" t="s">
        <v>615</v>
      </c>
      <c r="B581" s="23" t="s">
        <v>839</v>
      </c>
      <c r="C581" s="23" t="s">
        <v>839</v>
      </c>
      <c r="D581" s="23" t="s">
        <v>839</v>
      </c>
      <c r="E581" s="23" t="s">
        <v>839</v>
      </c>
      <c r="F581" s="23" t="s">
        <v>839</v>
      </c>
      <c r="G581" s="23" t="s">
        <v>839</v>
      </c>
      <c r="H581" s="23" t="s">
        <v>839</v>
      </c>
      <c r="I581" s="23" t="s">
        <v>839</v>
      </c>
      <c r="J581" s="23" t="s">
        <v>839</v>
      </c>
      <c r="K581" s="23" t="s">
        <v>839</v>
      </c>
      <c r="L581" s="23" t="s">
        <v>839</v>
      </c>
      <c r="M581" s="23" t="s">
        <v>839</v>
      </c>
      <c r="N581" s="23" t="s">
        <v>839</v>
      </c>
      <c r="O581" s="23" t="s">
        <v>839</v>
      </c>
      <c r="P581" s="23" t="s">
        <v>839</v>
      </c>
      <c r="Q581" s="23" t="s">
        <v>839</v>
      </c>
      <c r="R581" s="23" t="s">
        <v>839</v>
      </c>
      <c r="S581" s="23" t="s">
        <v>839</v>
      </c>
      <c r="T581" s="23" t="s">
        <v>839</v>
      </c>
      <c r="U581" s="23" t="s">
        <v>839</v>
      </c>
      <c r="V581" s="23" t="s">
        <v>839</v>
      </c>
      <c r="W581" s="23" t="s">
        <v>839</v>
      </c>
      <c r="X581" s="23" t="s">
        <v>839</v>
      </c>
      <c r="Y581" s="23" t="s">
        <v>839</v>
      </c>
      <c r="Z581" s="24">
        <f t="shared" si="9"/>
        <v>0</v>
      </c>
    </row>
    <row r="582" spans="1:26" x14ac:dyDescent="0.25">
      <c r="A582" s="22" t="s">
        <v>616</v>
      </c>
      <c r="B582" s="23">
        <v>355.47468354430379</v>
      </c>
      <c r="C582" s="23">
        <v>235.96825396825398</v>
      </c>
      <c r="D582" s="23">
        <v>181.23208191126281</v>
      </c>
      <c r="E582" s="23">
        <v>199.4967320261438</v>
      </c>
      <c r="F582" s="23">
        <v>313.45833333333331</v>
      </c>
      <c r="G582" s="23">
        <v>567.47979797979804</v>
      </c>
      <c r="H582" s="23">
        <v>934.56561085972851</v>
      </c>
      <c r="I582" s="23">
        <v>825.59310344827588</v>
      </c>
      <c r="J582" s="23">
        <v>860.18064516129027</v>
      </c>
      <c r="K582" s="23">
        <v>968.72891566265059</v>
      </c>
      <c r="L582" s="23">
        <v>1188.7365853658537</v>
      </c>
      <c r="M582" s="23">
        <v>1346.8636363636363</v>
      </c>
      <c r="N582" s="23">
        <v>1426.2044444444443</v>
      </c>
      <c r="O582" s="23">
        <v>1445.8497854077252</v>
      </c>
      <c r="P582" s="23">
        <v>1472.5594713656387</v>
      </c>
      <c r="Q582" s="23">
        <v>1513.0663900414938</v>
      </c>
      <c r="R582" s="23">
        <v>1553.6793248945148</v>
      </c>
      <c r="S582" s="23">
        <v>1504.4424778761063</v>
      </c>
      <c r="T582" s="23">
        <v>1420.4666666666667</v>
      </c>
      <c r="U582" s="23">
        <v>1295.4812030075188</v>
      </c>
      <c r="V582" s="23">
        <v>1117.8357664233577</v>
      </c>
      <c r="W582" s="23">
        <v>817.42662116040958</v>
      </c>
      <c r="X582" s="23">
        <v>637.04040404040404</v>
      </c>
      <c r="Y582" s="23">
        <v>491.57142857142856</v>
      </c>
      <c r="Z582" s="24">
        <f t="shared" si="9"/>
        <v>22673.402363524237</v>
      </c>
    </row>
    <row r="583" spans="1:26" x14ac:dyDescent="0.25">
      <c r="A583" s="22" t="s">
        <v>617</v>
      </c>
      <c r="B583" s="23" t="s">
        <v>839</v>
      </c>
      <c r="C583" s="23" t="s">
        <v>839</v>
      </c>
      <c r="D583" s="23" t="s">
        <v>839</v>
      </c>
      <c r="E583" s="23" t="s">
        <v>839</v>
      </c>
      <c r="F583" s="23">
        <v>16</v>
      </c>
      <c r="G583" s="23" t="s">
        <v>839</v>
      </c>
      <c r="H583" s="23" t="s">
        <v>839</v>
      </c>
      <c r="I583" s="23" t="s">
        <v>839</v>
      </c>
      <c r="J583" s="23" t="s">
        <v>839</v>
      </c>
      <c r="K583" s="23" t="s">
        <v>839</v>
      </c>
      <c r="L583" s="23" t="s">
        <v>839</v>
      </c>
      <c r="M583" s="23" t="s">
        <v>839</v>
      </c>
      <c r="N583" s="23" t="s">
        <v>839</v>
      </c>
      <c r="O583" s="23" t="s">
        <v>839</v>
      </c>
      <c r="P583" s="23" t="s">
        <v>839</v>
      </c>
      <c r="Q583" s="23" t="s">
        <v>839</v>
      </c>
      <c r="R583" s="23" t="s">
        <v>839</v>
      </c>
      <c r="S583" s="23" t="s">
        <v>839</v>
      </c>
      <c r="T583" s="23" t="s">
        <v>839</v>
      </c>
      <c r="U583" s="23" t="s">
        <v>839</v>
      </c>
      <c r="V583" s="23" t="s">
        <v>839</v>
      </c>
      <c r="W583" s="23" t="s">
        <v>839</v>
      </c>
      <c r="X583" s="23" t="s">
        <v>839</v>
      </c>
      <c r="Y583" s="23" t="s">
        <v>839</v>
      </c>
      <c r="Z583" s="24">
        <f t="shared" si="9"/>
        <v>16</v>
      </c>
    </row>
    <row r="584" spans="1:26" x14ac:dyDescent="0.25">
      <c r="A584" s="22" t="s">
        <v>618</v>
      </c>
      <c r="B584" s="23">
        <v>206.03731343283582</v>
      </c>
      <c r="C584" s="23">
        <v>168.51388888888889</v>
      </c>
      <c r="D584" s="23">
        <v>139.18604651162789</v>
      </c>
      <c r="E584" s="23">
        <v>124.28571428571429</v>
      </c>
      <c r="F584" s="23">
        <v>122.3</v>
      </c>
      <c r="G584" s="23">
        <v>195.20224719101122</v>
      </c>
      <c r="H584" s="23">
        <v>534.72262773722628</v>
      </c>
      <c r="I584" s="23">
        <v>740.71621621621625</v>
      </c>
      <c r="J584" s="23">
        <v>873.29113924050637</v>
      </c>
      <c r="K584" s="23">
        <v>750.34285714285716</v>
      </c>
      <c r="L584" s="23">
        <v>552.66483516483515</v>
      </c>
      <c r="M584" s="23">
        <v>563.64673913043475</v>
      </c>
      <c r="N584" s="23">
        <v>602.43478260869563</v>
      </c>
      <c r="O584" s="23">
        <v>614.75675675675677</v>
      </c>
      <c r="P584" s="23">
        <v>585.56756756756761</v>
      </c>
      <c r="Q584" s="23">
        <v>564.45698924731187</v>
      </c>
      <c r="R584" s="23">
        <v>575.53763440860212</v>
      </c>
      <c r="S584" s="23">
        <v>616.57297297297293</v>
      </c>
      <c r="T584" s="23">
        <v>611.9086021505376</v>
      </c>
      <c r="U584" s="23">
        <v>573.56216216216217</v>
      </c>
      <c r="V584" s="23">
        <v>468.96195652173913</v>
      </c>
      <c r="W584" s="23">
        <v>347.02272727272725</v>
      </c>
      <c r="X584" s="23">
        <v>283.85082872928177</v>
      </c>
      <c r="Y584" s="23">
        <v>248.07738095238096</v>
      </c>
      <c r="Z584" s="24">
        <f t="shared" si="9"/>
        <v>11063.619986292895</v>
      </c>
    </row>
    <row r="585" spans="1:26" x14ac:dyDescent="0.25">
      <c r="A585" s="22" t="s">
        <v>619</v>
      </c>
      <c r="B585" s="23">
        <v>92.933333333333337</v>
      </c>
      <c r="C585" s="23">
        <v>65.642458100558656</v>
      </c>
      <c r="D585" s="23">
        <v>52.62658227848101</v>
      </c>
      <c r="E585" s="23">
        <v>43.381944444444443</v>
      </c>
      <c r="F585" s="23">
        <v>41.709497206703908</v>
      </c>
      <c r="G585" s="23">
        <v>45.711864406779661</v>
      </c>
      <c r="H585" s="23">
        <v>86.37777777777778</v>
      </c>
      <c r="I585" s="23">
        <v>136.48888888888888</v>
      </c>
      <c r="J585" s="23">
        <v>486.18279569892474</v>
      </c>
      <c r="K585" s="23">
        <v>609.16860465116281</v>
      </c>
      <c r="L585" s="23">
        <v>368.97297297297297</v>
      </c>
      <c r="M585" s="23">
        <v>346.18539325842698</v>
      </c>
      <c r="N585" s="23">
        <v>374.44378698224853</v>
      </c>
      <c r="O585" s="23">
        <v>368.30120481927713</v>
      </c>
      <c r="P585" s="23">
        <v>339.39759036144579</v>
      </c>
      <c r="Q585" s="23">
        <v>328.28220858895708</v>
      </c>
      <c r="R585" s="23">
        <v>324.60283687943263</v>
      </c>
      <c r="S585" s="23">
        <v>365.09876543209879</v>
      </c>
      <c r="T585" s="23">
        <v>404.5625</v>
      </c>
      <c r="U585" s="23">
        <v>357.2</v>
      </c>
      <c r="V585" s="23">
        <v>246.93506493506493</v>
      </c>
      <c r="W585" s="23">
        <v>191.29714285714286</v>
      </c>
      <c r="X585" s="23">
        <v>164.3646408839779</v>
      </c>
      <c r="Y585" s="23">
        <v>129.5977653631285</v>
      </c>
      <c r="Z585" s="24">
        <f t="shared" si="9"/>
        <v>5969.4656201212301</v>
      </c>
    </row>
    <row r="586" spans="1:26" x14ac:dyDescent="0.25">
      <c r="A586" s="22" t="s">
        <v>620</v>
      </c>
      <c r="B586" s="23" t="s">
        <v>839</v>
      </c>
      <c r="C586" s="23" t="s">
        <v>839</v>
      </c>
      <c r="D586" s="23" t="s">
        <v>839</v>
      </c>
      <c r="E586" s="23" t="s">
        <v>839</v>
      </c>
      <c r="F586" s="23" t="s">
        <v>839</v>
      </c>
      <c r="G586" s="23" t="s">
        <v>839</v>
      </c>
      <c r="H586" s="23" t="s">
        <v>839</v>
      </c>
      <c r="I586" s="23" t="s">
        <v>839</v>
      </c>
      <c r="J586" s="23" t="s">
        <v>839</v>
      </c>
      <c r="K586" s="23" t="s">
        <v>839</v>
      </c>
      <c r="L586" s="23" t="s">
        <v>839</v>
      </c>
      <c r="M586" s="23" t="s">
        <v>839</v>
      </c>
      <c r="N586" s="23" t="s">
        <v>839</v>
      </c>
      <c r="O586" s="23" t="s">
        <v>839</v>
      </c>
      <c r="P586" s="23" t="s">
        <v>839</v>
      </c>
      <c r="Q586" s="23" t="s">
        <v>839</v>
      </c>
      <c r="R586" s="23" t="s">
        <v>839</v>
      </c>
      <c r="S586" s="23" t="s">
        <v>839</v>
      </c>
      <c r="T586" s="23" t="s">
        <v>839</v>
      </c>
      <c r="U586" s="23" t="s">
        <v>839</v>
      </c>
      <c r="V586" s="23" t="s">
        <v>839</v>
      </c>
      <c r="W586" s="23" t="s">
        <v>839</v>
      </c>
      <c r="X586" s="23" t="s">
        <v>839</v>
      </c>
      <c r="Y586" s="23" t="s">
        <v>839</v>
      </c>
      <c r="Z586" s="24">
        <f t="shared" si="9"/>
        <v>0</v>
      </c>
    </row>
    <row r="587" spans="1:26" x14ac:dyDescent="0.25">
      <c r="A587" s="22" t="s">
        <v>621</v>
      </c>
      <c r="B587" s="23">
        <v>1441.4731707317073</v>
      </c>
      <c r="C587" s="23">
        <v>1040.7038834951456</v>
      </c>
      <c r="D587" s="23">
        <v>805.05365853658532</v>
      </c>
      <c r="E587" s="23">
        <v>817.32850241545896</v>
      </c>
      <c r="F587" s="23">
        <v>1214.4449760765551</v>
      </c>
      <c r="G587" s="23">
        <v>2658.2</v>
      </c>
      <c r="H587" s="23">
        <v>3984.6142857142859</v>
      </c>
      <c r="I587" s="23">
        <v>4316.9476190476189</v>
      </c>
      <c r="J587" s="23">
        <v>4736.5904761904758</v>
      </c>
      <c r="K587" s="23">
        <v>4783.0380952380956</v>
      </c>
      <c r="L587" s="23">
        <v>4899.1421800947865</v>
      </c>
      <c r="M587" s="23">
        <v>5135.2523809523809</v>
      </c>
      <c r="N587" s="23">
        <v>5242.8476190476194</v>
      </c>
      <c r="O587" s="23">
        <v>5265.5809523809521</v>
      </c>
      <c r="P587" s="23">
        <v>5216.5380952380956</v>
      </c>
      <c r="Q587" s="23">
        <v>5192.8468899521531</v>
      </c>
      <c r="R587" s="23">
        <v>5175.8095238095239</v>
      </c>
      <c r="S587" s="23">
        <v>5253.6650943396226</v>
      </c>
      <c r="T587" s="23">
        <v>5274.4952830188677</v>
      </c>
      <c r="U587" s="23">
        <v>5147.6619047619051</v>
      </c>
      <c r="V587" s="23">
        <v>4257.8285714285712</v>
      </c>
      <c r="W587" s="23">
        <v>3149.2180094786731</v>
      </c>
      <c r="X587" s="23">
        <v>2428.7729468599032</v>
      </c>
      <c r="Y587" s="23">
        <v>2001.8689320388351</v>
      </c>
      <c r="Z587" s="24">
        <f t="shared" si="9"/>
        <v>89439.923050847821</v>
      </c>
    </row>
    <row r="588" spans="1:26" x14ac:dyDescent="0.25">
      <c r="A588" s="22" t="s">
        <v>622</v>
      </c>
      <c r="B588" s="23" t="s">
        <v>839</v>
      </c>
      <c r="C588" s="23" t="s">
        <v>839</v>
      </c>
      <c r="D588" s="23" t="s">
        <v>839</v>
      </c>
      <c r="E588" s="23" t="s">
        <v>839</v>
      </c>
      <c r="F588" s="23" t="s">
        <v>839</v>
      </c>
      <c r="G588" s="23" t="s">
        <v>839</v>
      </c>
      <c r="H588" s="23" t="s">
        <v>839</v>
      </c>
      <c r="I588" s="23" t="s">
        <v>839</v>
      </c>
      <c r="J588" s="23" t="s">
        <v>839</v>
      </c>
      <c r="K588" s="23" t="s">
        <v>839</v>
      </c>
      <c r="L588" s="23" t="s">
        <v>839</v>
      </c>
      <c r="M588" s="23" t="s">
        <v>839</v>
      </c>
      <c r="N588" s="23" t="s">
        <v>839</v>
      </c>
      <c r="O588" s="23" t="s">
        <v>839</v>
      </c>
      <c r="P588" s="23" t="s">
        <v>839</v>
      </c>
      <c r="Q588" s="23" t="s">
        <v>839</v>
      </c>
      <c r="R588" s="23" t="s">
        <v>839</v>
      </c>
      <c r="S588" s="23" t="s">
        <v>839</v>
      </c>
      <c r="T588" s="23" t="s">
        <v>839</v>
      </c>
      <c r="U588" s="23" t="s">
        <v>839</v>
      </c>
      <c r="V588" s="23" t="s">
        <v>839</v>
      </c>
      <c r="W588" s="23" t="s">
        <v>839</v>
      </c>
      <c r="X588" s="23" t="s">
        <v>839</v>
      </c>
      <c r="Y588" s="23" t="s">
        <v>839</v>
      </c>
      <c r="Z588" s="24">
        <f t="shared" si="9"/>
        <v>0</v>
      </c>
    </row>
    <row r="589" spans="1:26" x14ac:dyDescent="0.25">
      <c r="A589" s="22" t="s">
        <v>623</v>
      </c>
      <c r="B589" s="23">
        <v>596.34769230769234</v>
      </c>
      <c r="C589" s="23">
        <v>428.66874999999999</v>
      </c>
      <c r="D589" s="23">
        <v>340.04210526315791</v>
      </c>
      <c r="E589" s="23">
        <v>347.2358803986711</v>
      </c>
      <c r="F589" s="23">
        <v>493.06472491909386</v>
      </c>
      <c r="G589" s="23">
        <v>1004.8129032258065</v>
      </c>
      <c r="H589" s="23">
        <v>1794.6275862068965</v>
      </c>
      <c r="I589" s="23">
        <v>1865.2162162162163</v>
      </c>
      <c r="J589" s="23">
        <v>1683.1986754966888</v>
      </c>
      <c r="K589" s="23">
        <v>1930.1495016611295</v>
      </c>
      <c r="L589" s="23">
        <v>2291.9724137931034</v>
      </c>
      <c r="M589" s="23">
        <v>2504.7046263345196</v>
      </c>
      <c r="N589" s="23">
        <v>2599.5234657039709</v>
      </c>
      <c r="O589" s="23">
        <v>2526.7344827586207</v>
      </c>
      <c r="P589" s="23">
        <v>2620.8405315614618</v>
      </c>
      <c r="Q589" s="23">
        <v>2696.8262295081968</v>
      </c>
      <c r="R589" s="23">
        <v>2697.9025974025976</v>
      </c>
      <c r="S589" s="23">
        <v>2667.6039603960394</v>
      </c>
      <c r="T589" s="23">
        <v>2691.1144781144781</v>
      </c>
      <c r="U589" s="23">
        <v>2559.1092715231789</v>
      </c>
      <c r="V589" s="23">
        <v>1928.9905063291139</v>
      </c>
      <c r="W589" s="23">
        <v>1347.3265895953757</v>
      </c>
      <c r="X589" s="23">
        <v>1022.0497076023391</v>
      </c>
      <c r="Y589" s="23">
        <v>839.68656716417911</v>
      </c>
      <c r="Z589" s="24">
        <f t="shared" si="9"/>
        <v>41477.749463482527</v>
      </c>
    </row>
    <row r="590" spans="1:26" x14ac:dyDescent="0.25">
      <c r="A590" s="22" t="s">
        <v>624</v>
      </c>
      <c r="B590" s="23">
        <v>1004</v>
      </c>
      <c r="C590" s="23">
        <v>740.33707865168537</v>
      </c>
      <c r="D590" s="23">
        <v>591.81408450704225</v>
      </c>
      <c r="E590" s="23">
        <v>661.63025210084038</v>
      </c>
      <c r="F590" s="23">
        <v>978.15686274509801</v>
      </c>
      <c r="G590" s="23">
        <v>1909.4902506963788</v>
      </c>
      <c r="H590" s="23">
        <v>3419.7423822714682</v>
      </c>
      <c r="I590" s="23">
        <v>3798.0966850828731</v>
      </c>
      <c r="J590" s="23">
        <v>3832.6657458563536</v>
      </c>
      <c r="K590" s="23">
        <v>3817.0914127423821</v>
      </c>
      <c r="L590" s="23">
        <v>3940.2936288088645</v>
      </c>
      <c r="M590" s="23">
        <v>4201.7214484679662</v>
      </c>
      <c r="N590" s="23">
        <v>4372.5027777777777</v>
      </c>
      <c r="O590" s="23">
        <v>4333.3694444444445</v>
      </c>
      <c r="P590" s="23">
        <v>4467.2952646239555</v>
      </c>
      <c r="Q590" s="23">
        <v>4640.6416666666664</v>
      </c>
      <c r="R590" s="23">
        <v>4826.4847645429363</v>
      </c>
      <c r="S590" s="23">
        <v>4932.6204986149587</v>
      </c>
      <c r="T590" s="23">
        <v>4925.6592797783933</v>
      </c>
      <c r="U590" s="23">
        <v>4551.5766016713096</v>
      </c>
      <c r="V590" s="23">
        <v>3379.5013927576601</v>
      </c>
      <c r="W590" s="23">
        <v>2301.1176470588234</v>
      </c>
      <c r="X590" s="23">
        <v>1713.9241573033707</v>
      </c>
      <c r="Y590" s="23">
        <v>1383.4550561797753</v>
      </c>
      <c r="Z590" s="24">
        <f t="shared" si="9"/>
        <v>74723.188383351036</v>
      </c>
    </row>
    <row r="591" spans="1:26" x14ac:dyDescent="0.25">
      <c r="A591" s="22" t="s">
        <v>625</v>
      </c>
      <c r="B591" s="23" t="s">
        <v>839</v>
      </c>
      <c r="C591" s="23" t="s">
        <v>839</v>
      </c>
      <c r="D591" s="23" t="s">
        <v>839</v>
      </c>
      <c r="E591" s="23" t="s">
        <v>839</v>
      </c>
      <c r="F591" s="23" t="s">
        <v>839</v>
      </c>
      <c r="G591" s="23" t="s">
        <v>839</v>
      </c>
      <c r="H591" s="23" t="s">
        <v>839</v>
      </c>
      <c r="I591" s="23" t="s">
        <v>839</v>
      </c>
      <c r="J591" s="23" t="s">
        <v>839</v>
      </c>
      <c r="K591" s="23" t="s">
        <v>839</v>
      </c>
      <c r="L591" s="23" t="s">
        <v>839</v>
      </c>
      <c r="M591" s="23" t="s">
        <v>839</v>
      </c>
      <c r="N591" s="23" t="s">
        <v>839</v>
      </c>
      <c r="O591" s="23" t="s">
        <v>839</v>
      </c>
      <c r="P591" s="23" t="s">
        <v>839</v>
      </c>
      <c r="Q591" s="23" t="s">
        <v>839</v>
      </c>
      <c r="R591" s="23" t="s">
        <v>839</v>
      </c>
      <c r="S591" s="23" t="s">
        <v>839</v>
      </c>
      <c r="T591" s="23" t="s">
        <v>839</v>
      </c>
      <c r="U591" s="23" t="s">
        <v>839</v>
      </c>
      <c r="V591" s="23" t="s">
        <v>839</v>
      </c>
      <c r="W591" s="23" t="s">
        <v>839</v>
      </c>
      <c r="X591" s="23" t="s">
        <v>839</v>
      </c>
      <c r="Y591" s="23" t="s">
        <v>839</v>
      </c>
      <c r="Z591" s="24">
        <f t="shared" si="9"/>
        <v>0</v>
      </c>
    </row>
    <row r="592" spans="1:26" x14ac:dyDescent="0.25">
      <c r="A592" s="22" t="s">
        <v>626</v>
      </c>
      <c r="B592" s="23">
        <v>673.88114754098365</v>
      </c>
      <c r="C592" s="23">
        <v>505.32244897959185</v>
      </c>
      <c r="D592" s="23">
        <v>427.21311475409834</v>
      </c>
      <c r="E592" s="23">
        <v>459.77642276422762</v>
      </c>
      <c r="F592" s="23">
        <v>594.54878048780483</v>
      </c>
      <c r="G592" s="23">
        <v>1001.4655870445345</v>
      </c>
      <c r="H592" s="23">
        <v>1735.8089430894308</v>
      </c>
      <c r="I592" s="23">
        <v>2252.3724696356276</v>
      </c>
      <c r="J592" s="23">
        <v>2503.7085020242916</v>
      </c>
      <c r="K592" s="23">
        <v>2299.4615384615386</v>
      </c>
      <c r="L592" s="23">
        <v>2346.2591093117408</v>
      </c>
      <c r="M592" s="23">
        <v>2503.2105263157896</v>
      </c>
      <c r="N592" s="23">
        <v>2667.7804878048782</v>
      </c>
      <c r="O592" s="23">
        <v>2696.6437246963565</v>
      </c>
      <c r="P592" s="23">
        <v>2719.8502024291497</v>
      </c>
      <c r="Q592" s="23">
        <v>2907.9433198380566</v>
      </c>
      <c r="R592" s="23">
        <v>3108.2764227642278</v>
      </c>
      <c r="S592" s="23">
        <v>3202.5691056910568</v>
      </c>
      <c r="T592" s="23">
        <v>3093.0162601626016</v>
      </c>
      <c r="U592" s="23">
        <v>2776.0408163265306</v>
      </c>
      <c r="V592" s="23">
        <v>2072.9469387755103</v>
      </c>
      <c r="W592" s="23">
        <v>1400.5265306122449</v>
      </c>
      <c r="X592" s="23">
        <v>1095.188524590164</v>
      </c>
      <c r="Y592" s="23">
        <v>883.59426229508199</v>
      </c>
      <c r="Z592" s="24">
        <f t="shared" si="9"/>
        <v>45927.405186395517</v>
      </c>
    </row>
    <row r="593" spans="1:26" x14ac:dyDescent="0.25">
      <c r="A593" s="22" t="s">
        <v>627</v>
      </c>
      <c r="B593" s="23" t="s">
        <v>839</v>
      </c>
      <c r="C593" s="23" t="s">
        <v>839</v>
      </c>
      <c r="D593" s="23" t="s">
        <v>839</v>
      </c>
      <c r="E593" s="23" t="s">
        <v>839</v>
      </c>
      <c r="F593" s="23" t="s">
        <v>839</v>
      </c>
      <c r="G593" s="23" t="s">
        <v>839</v>
      </c>
      <c r="H593" s="23" t="s">
        <v>839</v>
      </c>
      <c r="I593" s="23" t="s">
        <v>839</v>
      </c>
      <c r="J593" s="23" t="s">
        <v>839</v>
      </c>
      <c r="K593" s="23" t="s">
        <v>839</v>
      </c>
      <c r="L593" s="23" t="s">
        <v>839</v>
      </c>
      <c r="M593" s="23" t="s">
        <v>839</v>
      </c>
      <c r="N593" s="23" t="s">
        <v>839</v>
      </c>
      <c r="O593" s="23" t="s">
        <v>839</v>
      </c>
      <c r="P593" s="23" t="s">
        <v>839</v>
      </c>
      <c r="Q593" s="23" t="s">
        <v>839</v>
      </c>
      <c r="R593" s="23" t="s">
        <v>839</v>
      </c>
      <c r="S593" s="23" t="s">
        <v>839</v>
      </c>
      <c r="T593" s="23" t="s">
        <v>839</v>
      </c>
      <c r="U593" s="23" t="s">
        <v>839</v>
      </c>
      <c r="V593" s="23" t="s">
        <v>839</v>
      </c>
      <c r="W593" s="23" t="s">
        <v>839</v>
      </c>
      <c r="X593" s="23">
        <v>758</v>
      </c>
      <c r="Y593" s="23" t="s">
        <v>839</v>
      </c>
      <c r="Z593" s="24">
        <f t="shared" si="9"/>
        <v>758</v>
      </c>
    </row>
    <row r="594" spans="1:26" x14ac:dyDescent="0.25">
      <c r="A594" s="22" t="s">
        <v>628</v>
      </c>
      <c r="B594" s="23">
        <v>375.25</v>
      </c>
      <c r="C594" s="23">
        <v>333</v>
      </c>
      <c r="D594" s="23">
        <v>307.2</v>
      </c>
      <c r="E594" s="23">
        <v>312.28571428571428</v>
      </c>
      <c r="F594" s="23">
        <v>370.75</v>
      </c>
      <c r="G594" s="23">
        <v>681.75</v>
      </c>
      <c r="H594" s="23">
        <v>1082.2222222222222</v>
      </c>
      <c r="I594" s="23">
        <v>1523</v>
      </c>
      <c r="J594" s="23">
        <v>1593.75</v>
      </c>
      <c r="K594" s="23">
        <v>1463.2222222222222</v>
      </c>
      <c r="L594" s="23">
        <v>1349.6</v>
      </c>
      <c r="M594" s="23">
        <v>1430</v>
      </c>
      <c r="N594" s="23">
        <v>1496.3333333333333</v>
      </c>
      <c r="O594" s="23">
        <v>1590.6</v>
      </c>
      <c r="P594" s="23">
        <v>1501.6</v>
      </c>
      <c r="Q594" s="23">
        <v>1664.909090909091</v>
      </c>
      <c r="R594" s="23">
        <v>1706.8333333333333</v>
      </c>
      <c r="S594" s="23">
        <v>1744.875</v>
      </c>
      <c r="T594" s="23">
        <v>1724.625</v>
      </c>
      <c r="U594" s="23">
        <v>1613.2857142857142</v>
      </c>
      <c r="V594" s="23">
        <v>1153.5999999999999</v>
      </c>
      <c r="W594" s="23">
        <v>752.90909090909088</v>
      </c>
      <c r="X594" s="23">
        <v>560.57142857142856</v>
      </c>
      <c r="Y594" s="23">
        <v>483.8</v>
      </c>
      <c r="Z594" s="24">
        <f t="shared" si="9"/>
        <v>26815.97215007215</v>
      </c>
    </row>
    <row r="595" spans="1:26" x14ac:dyDescent="0.25">
      <c r="A595" s="22" t="s">
        <v>629</v>
      </c>
      <c r="B595" s="23" t="s">
        <v>839</v>
      </c>
      <c r="C595" s="23" t="s">
        <v>839</v>
      </c>
      <c r="D595" s="23" t="s">
        <v>839</v>
      </c>
      <c r="E595" s="23" t="s">
        <v>839</v>
      </c>
      <c r="F595" s="23" t="s">
        <v>839</v>
      </c>
      <c r="G595" s="23" t="s">
        <v>839</v>
      </c>
      <c r="H595" s="23" t="s">
        <v>839</v>
      </c>
      <c r="I595" s="23" t="s">
        <v>839</v>
      </c>
      <c r="J595" s="23" t="s">
        <v>839</v>
      </c>
      <c r="K595" s="23" t="s">
        <v>839</v>
      </c>
      <c r="L595" s="23" t="s">
        <v>839</v>
      </c>
      <c r="M595" s="23" t="s">
        <v>839</v>
      </c>
      <c r="N595" s="23" t="s">
        <v>839</v>
      </c>
      <c r="O595" s="23" t="s">
        <v>839</v>
      </c>
      <c r="P595" s="23" t="s">
        <v>839</v>
      </c>
      <c r="Q595" s="23" t="s">
        <v>839</v>
      </c>
      <c r="R595" s="23" t="s">
        <v>839</v>
      </c>
      <c r="S595" s="23" t="s">
        <v>839</v>
      </c>
      <c r="T595" s="23" t="s">
        <v>839</v>
      </c>
      <c r="U595" s="23" t="s">
        <v>839</v>
      </c>
      <c r="V595" s="23" t="s">
        <v>839</v>
      </c>
      <c r="W595" s="23" t="s">
        <v>839</v>
      </c>
      <c r="X595" s="23" t="s">
        <v>839</v>
      </c>
      <c r="Y595" s="23" t="s">
        <v>839</v>
      </c>
      <c r="Z595" s="24">
        <f t="shared" si="9"/>
        <v>0</v>
      </c>
    </row>
    <row r="596" spans="1:26" x14ac:dyDescent="0.25">
      <c r="A596" s="22" t="s">
        <v>630</v>
      </c>
      <c r="B596" s="23">
        <v>836.79220779220782</v>
      </c>
      <c r="C596" s="23">
        <v>610.25174825174827</v>
      </c>
      <c r="D596" s="23">
        <v>512.66666666666663</v>
      </c>
      <c r="E596" s="23">
        <v>454.69230769230768</v>
      </c>
      <c r="F596" s="23">
        <v>582.22142857142853</v>
      </c>
      <c r="G596" s="23">
        <v>1015.5217391304348</v>
      </c>
      <c r="H596" s="23">
        <v>1819.1233766233765</v>
      </c>
      <c r="I596" s="23">
        <v>2874.5228758169933</v>
      </c>
      <c r="J596" s="23">
        <v>3160.0382165605097</v>
      </c>
      <c r="K596" s="23">
        <v>2982.6493506493507</v>
      </c>
      <c r="L596" s="23">
        <v>2999.1437908496732</v>
      </c>
      <c r="M596" s="23">
        <v>3393.6756756756758</v>
      </c>
      <c r="N596" s="23">
        <v>3921.2697368421054</v>
      </c>
      <c r="O596" s="23">
        <v>3824.2348993288592</v>
      </c>
      <c r="P596" s="23">
        <v>3890.1059602649007</v>
      </c>
      <c r="Q596" s="23">
        <v>4090.8707482993195</v>
      </c>
      <c r="R596" s="23">
        <v>4416.7687074829928</v>
      </c>
      <c r="S596" s="23">
        <v>4538.333333333333</v>
      </c>
      <c r="T596" s="23">
        <v>4384.46</v>
      </c>
      <c r="U596" s="23">
        <v>4006.2281879194629</v>
      </c>
      <c r="V596" s="23">
        <v>2925.75</v>
      </c>
      <c r="W596" s="23">
        <v>1843.867924528302</v>
      </c>
      <c r="X596" s="23">
        <v>1386.9102564102564</v>
      </c>
      <c r="Y596" s="23">
        <v>1116.308176100629</v>
      </c>
      <c r="Z596" s="24">
        <f t="shared" si="9"/>
        <v>61586.407314790551</v>
      </c>
    </row>
    <row r="597" spans="1:26" x14ac:dyDescent="0.25">
      <c r="A597" s="22" t="s">
        <v>631</v>
      </c>
      <c r="B597" s="23">
        <v>1041</v>
      </c>
      <c r="C597" s="23">
        <v>530</v>
      </c>
      <c r="D597" s="23">
        <v>679</v>
      </c>
      <c r="E597" s="23">
        <v>559</v>
      </c>
      <c r="F597" s="23">
        <v>802.5</v>
      </c>
      <c r="G597" s="23">
        <v>1112.5</v>
      </c>
      <c r="H597" s="23">
        <v>1200</v>
      </c>
      <c r="I597" s="23">
        <v>1298</v>
      </c>
      <c r="J597" s="23">
        <v>2669.5</v>
      </c>
      <c r="K597" s="23">
        <v>2297.5</v>
      </c>
      <c r="L597" s="23">
        <v>2621.5</v>
      </c>
      <c r="M597" s="23">
        <v>2679.6666666666665</v>
      </c>
      <c r="N597" s="23">
        <v>3179.75</v>
      </c>
      <c r="O597" s="23">
        <v>3158.25</v>
      </c>
      <c r="P597" s="23">
        <v>3075</v>
      </c>
      <c r="Q597" s="23">
        <v>2876.5</v>
      </c>
      <c r="R597" s="23">
        <v>3151</v>
      </c>
      <c r="S597" s="23">
        <v>3845</v>
      </c>
      <c r="T597" s="23">
        <v>3776</v>
      </c>
      <c r="U597" s="23">
        <v>2915.6666666666665</v>
      </c>
      <c r="V597" s="23">
        <v>2283</v>
      </c>
      <c r="W597" s="23">
        <v>1835</v>
      </c>
      <c r="X597" s="23">
        <v>1476</v>
      </c>
      <c r="Y597" s="23">
        <v>971</v>
      </c>
      <c r="Z597" s="24">
        <f t="shared" si="9"/>
        <v>50032.333333333336</v>
      </c>
    </row>
    <row r="598" spans="1:26" x14ac:dyDescent="0.25">
      <c r="A598" s="22" t="s">
        <v>632</v>
      </c>
      <c r="B598" s="23">
        <v>803.4406779661017</v>
      </c>
      <c r="C598" s="23">
        <v>584.55774647887324</v>
      </c>
      <c r="D598" s="23">
        <v>455.39093484419266</v>
      </c>
      <c r="E598" s="23">
        <v>410.48179271708682</v>
      </c>
      <c r="F598" s="23">
        <v>539.14525139664806</v>
      </c>
      <c r="G598" s="23">
        <v>914.1540616246499</v>
      </c>
      <c r="H598" s="23">
        <v>1683.6704225352112</v>
      </c>
      <c r="I598" s="23">
        <v>2543.2426900584796</v>
      </c>
      <c r="J598" s="23">
        <v>2807.5919540229884</v>
      </c>
      <c r="K598" s="23">
        <v>2734.1623931623931</v>
      </c>
      <c r="L598" s="23">
        <v>2806.6994382022472</v>
      </c>
      <c r="M598" s="23">
        <v>3130.413994169096</v>
      </c>
      <c r="N598" s="23">
        <v>3453.0349854227406</v>
      </c>
      <c r="O598" s="23">
        <v>3400.1098265895953</v>
      </c>
      <c r="P598" s="23">
        <v>3472.3644314868807</v>
      </c>
      <c r="Q598" s="23">
        <v>3528.9707602339181</v>
      </c>
      <c r="R598" s="23">
        <v>3530.5664739884392</v>
      </c>
      <c r="S598" s="23">
        <v>3409.0786516853932</v>
      </c>
      <c r="T598" s="23">
        <v>3333.0736543909347</v>
      </c>
      <c r="U598" s="23">
        <v>3326.8870056497176</v>
      </c>
      <c r="V598" s="23">
        <v>2553.7722222222224</v>
      </c>
      <c r="W598" s="23">
        <v>1660.3603351955308</v>
      </c>
      <c r="X598" s="23">
        <v>1279.4410112359551</v>
      </c>
      <c r="Y598" s="23">
        <v>1038.7267605633804</v>
      </c>
      <c r="Z598" s="24">
        <f t="shared" si="9"/>
        <v>53399.337475842673</v>
      </c>
    </row>
    <row r="599" spans="1:26" x14ac:dyDescent="0.25">
      <c r="A599" s="22" t="s">
        <v>633</v>
      </c>
      <c r="B599" s="23" t="s">
        <v>839</v>
      </c>
      <c r="C599" s="23" t="s">
        <v>839</v>
      </c>
      <c r="D599" s="23" t="s">
        <v>839</v>
      </c>
      <c r="E599" s="23" t="s">
        <v>839</v>
      </c>
      <c r="F599" s="23" t="s">
        <v>839</v>
      </c>
      <c r="G599" s="23" t="s">
        <v>839</v>
      </c>
      <c r="H599" s="23" t="s">
        <v>839</v>
      </c>
      <c r="I599" s="23" t="s">
        <v>839</v>
      </c>
      <c r="J599" s="23" t="s">
        <v>839</v>
      </c>
      <c r="K599" s="23" t="s">
        <v>839</v>
      </c>
      <c r="L599" s="23" t="s">
        <v>839</v>
      </c>
      <c r="M599" s="23" t="s">
        <v>839</v>
      </c>
      <c r="N599" s="23" t="s">
        <v>839</v>
      </c>
      <c r="O599" s="23" t="s">
        <v>839</v>
      </c>
      <c r="P599" s="23" t="s">
        <v>839</v>
      </c>
      <c r="Q599" s="23" t="s">
        <v>839</v>
      </c>
      <c r="R599" s="23" t="s">
        <v>839</v>
      </c>
      <c r="S599" s="23" t="s">
        <v>839</v>
      </c>
      <c r="T599" s="23" t="s">
        <v>839</v>
      </c>
      <c r="U599" s="23" t="s">
        <v>839</v>
      </c>
      <c r="V599" s="23" t="s">
        <v>839</v>
      </c>
      <c r="W599" s="23" t="s">
        <v>839</v>
      </c>
      <c r="X599" s="23" t="s">
        <v>839</v>
      </c>
      <c r="Y599" s="23" t="s">
        <v>839</v>
      </c>
      <c r="Z599" s="24">
        <f t="shared" si="9"/>
        <v>0</v>
      </c>
    </row>
    <row r="600" spans="1:26" x14ac:dyDescent="0.25">
      <c r="A600" s="22" t="s">
        <v>634</v>
      </c>
      <c r="B600" s="23" t="s">
        <v>839</v>
      </c>
      <c r="C600" s="23" t="s">
        <v>839</v>
      </c>
      <c r="D600" s="23" t="s">
        <v>839</v>
      </c>
      <c r="E600" s="23" t="s">
        <v>839</v>
      </c>
      <c r="F600" s="23" t="s">
        <v>839</v>
      </c>
      <c r="G600" s="23" t="s">
        <v>839</v>
      </c>
      <c r="H600" s="23" t="s">
        <v>839</v>
      </c>
      <c r="I600" s="23" t="s">
        <v>839</v>
      </c>
      <c r="J600" s="23" t="s">
        <v>839</v>
      </c>
      <c r="K600" s="23" t="s">
        <v>839</v>
      </c>
      <c r="L600" s="23" t="s">
        <v>839</v>
      </c>
      <c r="M600" s="23" t="s">
        <v>839</v>
      </c>
      <c r="N600" s="23" t="s">
        <v>839</v>
      </c>
      <c r="O600" s="23" t="s">
        <v>839</v>
      </c>
      <c r="P600" s="23" t="s">
        <v>839</v>
      </c>
      <c r="Q600" s="23" t="s">
        <v>839</v>
      </c>
      <c r="R600" s="23" t="s">
        <v>839</v>
      </c>
      <c r="S600" s="23" t="s">
        <v>839</v>
      </c>
      <c r="T600" s="23" t="s">
        <v>839</v>
      </c>
      <c r="U600" s="23" t="s">
        <v>839</v>
      </c>
      <c r="V600" s="23" t="s">
        <v>839</v>
      </c>
      <c r="W600" s="23" t="s">
        <v>839</v>
      </c>
      <c r="X600" s="23" t="s">
        <v>839</v>
      </c>
      <c r="Y600" s="23" t="s">
        <v>839</v>
      </c>
      <c r="Z600" s="24">
        <f t="shared" si="9"/>
        <v>0</v>
      </c>
    </row>
    <row r="601" spans="1:26" x14ac:dyDescent="0.25">
      <c r="A601" s="22" t="s">
        <v>635</v>
      </c>
      <c r="B601" s="23" t="s">
        <v>839</v>
      </c>
      <c r="C601" s="23" t="s">
        <v>839</v>
      </c>
      <c r="D601" s="23" t="s">
        <v>839</v>
      </c>
      <c r="E601" s="23" t="s">
        <v>839</v>
      </c>
      <c r="F601" s="23" t="s">
        <v>839</v>
      </c>
      <c r="G601" s="23" t="s">
        <v>839</v>
      </c>
      <c r="H601" s="23" t="s">
        <v>839</v>
      </c>
      <c r="I601" s="23" t="s">
        <v>839</v>
      </c>
      <c r="J601" s="23" t="s">
        <v>839</v>
      </c>
      <c r="K601" s="23" t="s">
        <v>839</v>
      </c>
      <c r="L601" s="23" t="s">
        <v>839</v>
      </c>
      <c r="M601" s="23" t="s">
        <v>839</v>
      </c>
      <c r="N601" s="23" t="s">
        <v>839</v>
      </c>
      <c r="O601" s="23" t="s">
        <v>839</v>
      </c>
      <c r="P601" s="23" t="s">
        <v>839</v>
      </c>
      <c r="Q601" s="23" t="s">
        <v>839</v>
      </c>
      <c r="R601" s="23" t="s">
        <v>839</v>
      </c>
      <c r="S601" s="23" t="s">
        <v>839</v>
      </c>
      <c r="T601" s="23" t="s">
        <v>839</v>
      </c>
      <c r="U601" s="23" t="s">
        <v>839</v>
      </c>
      <c r="V601" s="23" t="s">
        <v>839</v>
      </c>
      <c r="W601" s="23" t="s">
        <v>839</v>
      </c>
      <c r="X601" s="23" t="s">
        <v>839</v>
      </c>
      <c r="Y601" s="23" t="s">
        <v>839</v>
      </c>
      <c r="Z601" s="24">
        <f t="shared" si="9"/>
        <v>0</v>
      </c>
    </row>
    <row r="602" spans="1:26" x14ac:dyDescent="0.25">
      <c r="A602" s="22" t="s">
        <v>636</v>
      </c>
      <c r="B602" s="23">
        <v>118.2</v>
      </c>
      <c r="C602" s="23">
        <v>69.285714285714292</v>
      </c>
      <c r="D602" s="23">
        <v>52.5</v>
      </c>
      <c r="E602" s="23">
        <v>60</v>
      </c>
      <c r="F602" s="23">
        <v>70</v>
      </c>
      <c r="G602" s="23">
        <v>120.5</v>
      </c>
      <c r="H602" s="23">
        <v>178</v>
      </c>
      <c r="I602" s="23">
        <v>387</v>
      </c>
      <c r="J602" s="23">
        <v>709</v>
      </c>
      <c r="K602" s="23">
        <v>456.2</v>
      </c>
      <c r="L602" s="23">
        <v>451.5</v>
      </c>
      <c r="M602" s="23">
        <v>526.81818181818187</v>
      </c>
      <c r="N602" s="23">
        <v>620.61538461538464</v>
      </c>
      <c r="O602" s="23">
        <v>630.18181818181813</v>
      </c>
      <c r="P602" s="23">
        <v>620.85714285714289</v>
      </c>
      <c r="Q602" s="23">
        <v>636.30769230769226</v>
      </c>
      <c r="R602" s="23">
        <v>685.14285714285711</v>
      </c>
      <c r="S602" s="23">
        <v>701.11764705882354</v>
      </c>
      <c r="T602" s="23">
        <v>649.73333333333335</v>
      </c>
      <c r="U602" s="23">
        <v>601.1</v>
      </c>
      <c r="V602" s="23">
        <v>370.15</v>
      </c>
      <c r="W602" s="23">
        <v>227.30769230769232</v>
      </c>
      <c r="X602" s="23">
        <v>158.625</v>
      </c>
      <c r="Y602" s="23">
        <v>152</v>
      </c>
      <c r="Z602" s="24">
        <f t="shared" si="9"/>
        <v>9252.1424639086399</v>
      </c>
    </row>
    <row r="603" spans="1:26" x14ac:dyDescent="0.25">
      <c r="A603" s="22" t="s">
        <v>637</v>
      </c>
      <c r="B603" s="23">
        <v>585.90123456790127</v>
      </c>
      <c r="C603" s="23">
        <v>419.96913580246911</v>
      </c>
      <c r="D603" s="23">
        <v>331.06211180124222</v>
      </c>
      <c r="E603" s="23">
        <v>301.31645569620252</v>
      </c>
      <c r="F603" s="23">
        <v>412.8987341772152</v>
      </c>
      <c r="G603" s="23">
        <v>666.84297520661153</v>
      </c>
      <c r="H603" s="23">
        <v>1014.2113821138212</v>
      </c>
      <c r="I603" s="23">
        <v>1609.6610169491526</v>
      </c>
      <c r="J603" s="23">
        <v>2086.3642857142859</v>
      </c>
      <c r="K603" s="23">
        <v>2005.6153846153845</v>
      </c>
      <c r="L603" s="23">
        <v>2170.8827586206899</v>
      </c>
      <c r="M603" s="23">
        <v>2402.2933333333335</v>
      </c>
      <c r="N603" s="23">
        <v>2514.3101265822784</v>
      </c>
      <c r="O603" s="23">
        <v>2533.320987654321</v>
      </c>
      <c r="P603" s="23">
        <v>2488.268292682927</v>
      </c>
      <c r="Q603" s="23">
        <v>2504.3270440251572</v>
      </c>
      <c r="R603" s="23">
        <v>2539.1556886227545</v>
      </c>
      <c r="S603" s="23">
        <v>2552.1916167664672</v>
      </c>
      <c r="T603" s="23">
        <v>2583.9705882352941</v>
      </c>
      <c r="U603" s="23">
        <v>2497.2790697674418</v>
      </c>
      <c r="V603" s="23">
        <v>1864.4508670520231</v>
      </c>
      <c r="W603" s="23">
        <v>1245.9316770186335</v>
      </c>
      <c r="X603" s="23">
        <v>925.66459627329198</v>
      </c>
      <c r="Y603" s="23">
        <v>766.40993788819878</v>
      </c>
      <c r="Z603" s="24">
        <f t="shared" si="9"/>
        <v>39022.299301167106</v>
      </c>
    </row>
    <row r="604" spans="1:26" x14ac:dyDescent="0.25">
      <c r="A604" s="22" t="s">
        <v>638</v>
      </c>
      <c r="B604" s="23" t="s">
        <v>839</v>
      </c>
      <c r="C604" s="23" t="s">
        <v>839</v>
      </c>
      <c r="D604" s="23" t="s">
        <v>839</v>
      </c>
      <c r="E604" s="23" t="s">
        <v>839</v>
      </c>
      <c r="F604" s="23" t="s">
        <v>839</v>
      </c>
      <c r="G604" s="23" t="s">
        <v>839</v>
      </c>
      <c r="H604" s="23" t="s">
        <v>839</v>
      </c>
      <c r="I604" s="23" t="s">
        <v>839</v>
      </c>
      <c r="J604" s="23" t="s">
        <v>839</v>
      </c>
      <c r="K604" s="23" t="s">
        <v>839</v>
      </c>
      <c r="L604" s="23" t="s">
        <v>839</v>
      </c>
      <c r="M604" s="23" t="s">
        <v>839</v>
      </c>
      <c r="N604" s="23" t="s">
        <v>839</v>
      </c>
      <c r="O604" s="23" t="s">
        <v>839</v>
      </c>
      <c r="P604" s="23" t="s">
        <v>839</v>
      </c>
      <c r="Q604" s="23" t="s">
        <v>839</v>
      </c>
      <c r="R604" s="23" t="s">
        <v>839</v>
      </c>
      <c r="S604" s="23" t="s">
        <v>839</v>
      </c>
      <c r="T604" s="23" t="s">
        <v>839</v>
      </c>
      <c r="U604" s="23" t="s">
        <v>839</v>
      </c>
      <c r="V604" s="23" t="s">
        <v>839</v>
      </c>
      <c r="W604" s="23" t="s">
        <v>839</v>
      </c>
      <c r="X604" s="23" t="s">
        <v>839</v>
      </c>
      <c r="Y604" s="23" t="s">
        <v>839</v>
      </c>
      <c r="Z604" s="24">
        <f t="shared" si="9"/>
        <v>0</v>
      </c>
    </row>
    <row r="605" spans="1:26" x14ac:dyDescent="0.25">
      <c r="A605" s="22" t="s">
        <v>639</v>
      </c>
      <c r="B605" s="23">
        <v>494.28125</v>
      </c>
      <c r="C605" s="23">
        <v>350.54285714285714</v>
      </c>
      <c r="D605" s="23">
        <v>266.1320754716981</v>
      </c>
      <c r="E605" s="23">
        <v>251.10280373831776</v>
      </c>
      <c r="F605" s="23">
        <v>376.36036036036035</v>
      </c>
      <c r="G605" s="23">
        <v>576.63333333333333</v>
      </c>
      <c r="H605" s="23">
        <v>906.25409836065569</v>
      </c>
      <c r="I605" s="23">
        <v>1574.8373983739837</v>
      </c>
      <c r="J605" s="23">
        <v>1732.3252032520325</v>
      </c>
      <c r="K605" s="23">
        <v>1673.5416666666667</v>
      </c>
      <c r="L605" s="23">
        <v>1928.6554621848738</v>
      </c>
      <c r="M605" s="23">
        <v>2131.2916666666665</v>
      </c>
      <c r="N605" s="23">
        <v>2212.2704918032787</v>
      </c>
      <c r="O605" s="23">
        <v>2244.8333333333335</v>
      </c>
      <c r="P605" s="23">
        <v>2170.7355371900826</v>
      </c>
      <c r="Q605" s="23">
        <v>2236.8666666666668</v>
      </c>
      <c r="R605" s="23">
        <v>2282.0247933884298</v>
      </c>
      <c r="S605" s="23">
        <v>2350.7024793388427</v>
      </c>
      <c r="T605" s="23">
        <v>2422.6638655462184</v>
      </c>
      <c r="U605" s="23">
        <v>2277.3220338983051</v>
      </c>
      <c r="V605" s="23">
        <v>1604.3839285714287</v>
      </c>
      <c r="W605" s="23">
        <v>1058.8061224489795</v>
      </c>
      <c r="X605" s="23">
        <v>827.5</v>
      </c>
      <c r="Y605" s="23">
        <v>664.22448979591832</v>
      </c>
      <c r="Z605" s="24">
        <f t="shared" si="9"/>
        <v>34614.291917532923</v>
      </c>
    </row>
    <row r="606" spans="1:26" x14ac:dyDescent="0.25">
      <c r="A606" s="22" t="s">
        <v>640</v>
      </c>
      <c r="B606" s="23" t="s">
        <v>839</v>
      </c>
      <c r="C606" s="23" t="s">
        <v>839</v>
      </c>
      <c r="D606" s="23" t="s">
        <v>839</v>
      </c>
      <c r="E606" s="23" t="s">
        <v>839</v>
      </c>
      <c r="F606" s="23" t="s">
        <v>839</v>
      </c>
      <c r="G606" s="23" t="s">
        <v>839</v>
      </c>
      <c r="H606" s="23" t="s">
        <v>839</v>
      </c>
      <c r="I606" s="23" t="s">
        <v>839</v>
      </c>
      <c r="J606" s="23" t="s">
        <v>839</v>
      </c>
      <c r="K606" s="23" t="s">
        <v>839</v>
      </c>
      <c r="L606" s="23" t="s">
        <v>839</v>
      </c>
      <c r="M606" s="23" t="s">
        <v>839</v>
      </c>
      <c r="N606" s="23" t="s">
        <v>839</v>
      </c>
      <c r="O606" s="23" t="s">
        <v>839</v>
      </c>
      <c r="P606" s="23" t="s">
        <v>839</v>
      </c>
      <c r="Q606" s="23" t="s">
        <v>839</v>
      </c>
      <c r="R606" s="23" t="s">
        <v>839</v>
      </c>
      <c r="S606" s="23" t="s">
        <v>839</v>
      </c>
      <c r="T606" s="23" t="s">
        <v>839</v>
      </c>
      <c r="U606" s="23" t="s">
        <v>839</v>
      </c>
      <c r="V606" s="23" t="s">
        <v>839</v>
      </c>
      <c r="W606" s="23" t="s">
        <v>839</v>
      </c>
      <c r="X606" s="23" t="s">
        <v>839</v>
      </c>
      <c r="Y606" s="23" t="s">
        <v>839</v>
      </c>
      <c r="Z606" s="24">
        <f t="shared" si="9"/>
        <v>0</v>
      </c>
    </row>
    <row r="607" spans="1:26" x14ac:dyDescent="0.25">
      <c r="A607" s="22" t="s">
        <v>641</v>
      </c>
      <c r="B607" s="23" t="s">
        <v>839</v>
      </c>
      <c r="C607" s="23" t="s">
        <v>839</v>
      </c>
      <c r="D607" s="23" t="s">
        <v>839</v>
      </c>
      <c r="E607" s="23" t="s">
        <v>839</v>
      </c>
      <c r="F607" s="23" t="s">
        <v>839</v>
      </c>
      <c r="G607" s="23" t="s">
        <v>839</v>
      </c>
      <c r="H607" s="23" t="s">
        <v>839</v>
      </c>
      <c r="I607" s="23" t="s">
        <v>839</v>
      </c>
      <c r="J607" s="23" t="s">
        <v>839</v>
      </c>
      <c r="K607" s="23" t="s">
        <v>839</v>
      </c>
      <c r="L607" s="23" t="s">
        <v>839</v>
      </c>
      <c r="M607" s="23" t="s">
        <v>839</v>
      </c>
      <c r="N607" s="23" t="s">
        <v>839</v>
      </c>
      <c r="O607" s="23" t="s">
        <v>839</v>
      </c>
      <c r="P607" s="23" t="s">
        <v>839</v>
      </c>
      <c r="Q607" s="23" t="s">
        <v>839</v>
      </c>
      <c r="R607" s="23" t="s">
        <v>839</v>
      </c>
      <c r="S607" s="23" t="s">
        <v>839</v>
      </c>
      <c r="T607" s="23" t="s">
        <v>839</v>
      </c>
      <c r="U607" s="23" t="s">
        <v>839</v>
      </c>
      <c r="V607" s="23" t="s">
        <v>839</v>
      </c>
      <c r="W607" s="23" t="s">
        <v>839</v>
      </c>
      <c r="X607" s="23" t="s">
        <v>839</v>
      </c>
      <c r="Y607" s="23" t="s">
        <v>839</v>
      </c>
      <c r="Z607" s="24">
        <f t="shared" si="9"/>
        <v>0</v>
      </c>
    </row>
    <row r="608" spans="1:26" x14ac:dyDescent="0.25">
      <c r="A608" s="22" t="s">
        <v>642</v>
      </c>
      <c r="B608" s="23">
        <v>191.8</v>
      </c>
      <c r="C608" s="23">
        <v>196</v>
      </c>
      <c r="D608" s="23">
        <v>207.66666666666666</v>
      </c>
      <c r="E608" s="23">
        <v>199</v>
      </c>
      <c r="F608" s="23">
        <v>158.25</v>
      </c>
      <c r="G608" s="23">
        <v>294.39999999999998</v>
      </c>
      <c r="H608" s="23">
        <v>486.5</v>
      </c>
      <c r="I608" s="23">
        <v>1330.6</v>
      </c>
      <c r="J608" s="23">
        <v>1498.3333333333333</v>
      </c>
      <c r="K608" s="23">
        <v>1221</v>
      </c>
      <c r="L608" s="23">
        <v>1181.1428571428571</v>
      </c>
      <c r="M608" s="23">
        <v>1352.7142857142858</v>
      </c>
      <c r="N608" s="23">
        <v>1653</v>
      </c>
      <c r="O608" s="23">
        <v>1644.2857142857142</v>
      </c>
      <c r="P608" s="23">
        <v>1918.5714285714287</v>
      </c>
      <c r="Q608" s="23">
        <v>2079.1666666666665</v>
      </c>
      <c r="R608" s="23">
        <v>2361.3333333333335</v>
      </c>
      <c r="S608" s="23">
        <v>2488.3333333333335</v>
      </c>
      <c r="T608" s="23">
        <v>2412.6666666666665</v>
      </c>
      <c r="U608" s="23">
        <v>1778.5</v>
      </c>
      <c r="V608" s="23">
        <v>1001.8333333333334</v>
      </c>
      <c r="W608" s="23">
        <v>584.83333333333337</v>
      </c>
      <c r="X608" s="23">
        <v>416.66666666666669</v>
      </c>
      <c r="Y608" s="23">
        <v>294.5</v>
      </c>
      <c r="Z608" s="24">
        <f t="shared" si="9"/>
        <v>26951.097619047618</v>
      </c>
    </row>
    <row r="609" spans="1:26" x14ac:dyDescent="0.25">
      <c r="A609" s="22" t="s">
        <v>643</v>
      </c>
      <c r="B609" s="23" t="s">
        <v>839</v>
      </c>
      <c r="C609" s="23" t="s">
        <v>839</v>
      </c>
      <c r="D609" s="23" t="s">
        <v>839</v>
      </c>
      <c r="E609" s="23" t="s">
        <v>839</v>
      </c>
      <c r="F609" s="23" t="s">
        <v>839</v>
      </c>
      <c r="G609" s="23" t="s">
        <v>839</v>
      </c>
      <c r="H609" s="23" t="s">
        <v>839</v>
      </c>
      <c r="I609" s="23" t="s">
        <v>839</v>
      </c>
      <c r="J609" s="23" t="s">
        <v>839</v>
      </c>
      <c r="K609" s="23" t="s">
        <v>839</v>
      </c>
      <c r="L609" s="23" t="s">
        <v>839</v>
      </c>
      <c r="M609" s="23" t="s">
        <v>839</v>
      </c>
      <c r="N609" s="23" t="s">
        <v>839</v>
      </c>
      <c r="O609" s="23" t="s">
        <v>839</v>
      </c>
      <c r="P609" s="23" t="s">
        <v>839</v>
      </c>
      <c r="Q609" s="23" t="s">
        <v>839</v>
      </c>
      <c r="R609" s="23" t="s">
        <v>839</v>
      </c>
      <c r="S609" s="23" t="s">
        <v>839</v>
      </c>
      <c r="T609" s="23" t="s">
        <v>839</v>
      </c>
      <c r="U609" s="23" t="s">
        <v>839</v>
      </c>
      <c r="V609" s="23" t="s">
        <v>839</v>
      </c>
      <c r="W609" s="23" t="s">
        <v>839</v>
      </c>
      <c r="X609" s="23" t="s">
        <v>839</v>
      </c>
      <c r="Y609" s="23" t="s">
        <v>839</v>
      </c>
      <c r="Z609" s="24">
        <f t="shared" si="9"/>
        <v>0</v>
      </c>
    </row>
    <row r="610" spans="1:26" x14ac:dyDescent="0.25">
      <c r="A610" s="22" t="s">
        <v>644</v>
      </c>
      <c r="B610" s="23" t="s">
        <v>839</v>
      </c>
      <c r="C610" s="23" t="s">
        <v>839</v>
      </c>
      <c r="D610" s="23" t="s">
        <v>839</v>
      </c>
      <c r="E610" s="23" t="s">
        <v>839</v>
      </c>
      <c r="F610" s="23" t="s">
        <v>839</v>
      </c>
      <c r="G610" s="23" t="s">
        <v>839</v>
      </c>
      <c r="H610" s="23" t="s">
        <v>839</v>
      </c>
      <c r="I610" s="23" t="s">
        <v>839</v>
      </c>
      <c r="J610" s="23" t="s">
        <v>839</v>
      </c>
      <c r="K610" s="23" t="s">
        <v>839</v>
      </c>
      <c r="L610" s="23" t="s">
        <v>839</v>
      </c>
      <c r="M610" s="23" t="s">
        <v>839</v>
      </c>
      <c r="N610" s="23" t="s">
        <v>839</v>
      </c>
      <c r="O610" s="23" t="s">
        <v>839</v>
      </c>
      <c r="P610" s="23" t="s">
        <v>839</v>
      </c>
      <c r="Q610" s="23" t="s">
        <v>839</v>
      </c>
      <c r="R610" s="23" t="s">
        <v>839</v>
      </c>
      <c r="S610" s="23" t="s">
        <v>839</v>
      </c>
      <c r="T610" s="23" t="s">
        <v>839</v>
      </c>
      <c r="U610" s="23" t="s">
        <v>839</v>
      </c>
      <c r="V610" s="23" t="s">
        <v>839</v>
      </c>
      <c r="W610" s="23" t="s">
        <v>839</v>
      </c>
      <c r="X610" s="23" t="s">
        <v>839</v>
      </c>
      <c r="Y610" s="23" t="s">
        <v>839</v>
      </c>
      <c r="Z610" s="24">
        <f t="shared" si="9"/>
        <v>0</v>
      </c>
    </row>
    <row r="611" spans="1:26" x14ac:dyDescent="0.25">
      <c r="A611" s="22" t="s">
        <v>645</v>
      </c>
      <c r="B611" s="23" t="s">
        <v>839</v>
      </c>
      <c r="C611" s="23" t="s">
        <v>839</v>
      </c>
      <c r="D611" s="23" t="s">
        <v>839</v>
      </c>
      <c r="E611" s="23" t="s">
        <v>839</v>
      </c>
      <c r="F611" s="23" t="s">
        <v>839</v>
      </c>
      <c r="G611" s="23" t="s">
        <v>839</v>
      </c>
      <c r="H611" s="23" t="s">
        <v>839</v>
      </c>
      <c r="I611" s="23" t="s">
        <v>839</v>
      </c>
      <c r="J611" s="23" t="s">
        <v>839</v>
      </c>
      <c r="K611" s="23" t="s">
        <v>839</v>
      </c>
      <c r="L611" s="23" t="s">
        <v>839</v>
      </c>
      <c r="M611" s="23" t="s">
        <v>839</v>
      </c>
      <c r="N611" s="23" t="s">
        <v>839</v>
      </c>
      <c r="O611" s="23" t="s">
        <v>839</v>
      </c>
      <c r="P611" s="23" t="s">
        <v>839</v>
      </c>
      <c r="Q611" s="23" t="s">
        <v>839</v>
      </c>
      <c r="R611" s="23" t="s">
        <v>839</v>
      </c>
      <c r="S611" s="23" t="s">
        <v>839</v>
      </c>
      <c r="T611" s="23" t="s">
        <v>839</v>
      </c>
      <c r="U611" s="23" t="s">
        <v>839</v>
      </c>
      <c r="V611" s="23" t="s">
        <v>839</v>
      </c>
      <c r="W611" s="23" t="s">
        <v>839</v>
      </c>
      <c r="X611" s="23" t="s">
        <v>839</v>
      </c>
      <c r="Y611" s="23" t="s">
        <v>839</v>
      </c>
      <c r="Z611" s="24">
        <f t="shared" si="9"/>
        <v>0</v>
      </c>
    </row>
    <row r="612" spans="1:26" x14ac:dyDescent="0.25">
      <c r="A612" s="22" t="s">
        <v>646</v>
      </c>
      <c r="B612" s="23" t="s">
        <v>839</v>
      </c>
      <c r="C612" s="23" t="s">
        <v>839</v>
      </c>
      <c r="D612" s="23" t="s">
        <v>839</v>
      </c>
      <c r="E612" s="23" t="s">
        <v>839</v>
      </c>
      <c r="F612" s="23" t="s">
        <v>839</v>
      </c>
      <c r="G612" s="23" t="s">
        <v>839</v>
      </c>
      <c r="H612" s="23" t="s">
        <v>839</v>
      </c>
      <c r="I612" s="23" t="s">
        <v>839</v>
      </c>
      <c r="J612" s="23" t="s">
        <v>839</v>
      </c>
      <c r="K612" s="23" t="s">
        <v>839</v>
      </c>
      <c r="L612" s="23" t="s">
        <v>839</v>
      </c>
      <c r="M612" s="23" t="s">
        <v>839</v>
      </c>
      <c r="N612" s="23" t="s">
        <v>839</v>
      </c>
      <c r="O612" s="23" t="s">
        <v>839</v>
      </c>
      <c r="P612" s="23" t="s">
        <v>839</v>
      </c>
      <c r="Q612" s="23" t="s">
        <v>839</v>
      </c>
      <c r="R612" s="23" t="s">
        <v>839</v>
      </c>
      <c r="S612" s="23" t="s">
        <v>839</v>
      </c>
      <c r="T612" s="23" t="s">
        <v>839</v>
      </c>
      <c r="U612" s="23" t="s">
        <v>839</v>
      </c>
      <c r="V612" s="23" t="s">
        <v>839</v>
      </c>
      <c r="W612" s="23" t="s">
        <v>839</v>
      </c>
      <c r="X612" s="23" t="s">
        <v>839</v>
      </c>
      <c r="Y612" s="23" t="s">
        <v>839</v>
      </c>
      <c r="Z612" s="24">
        <f t="shared" si="9"/>
        <v>0</v>
      </c>
    </row>
    <row r="613" spans="1:26" x14ac:dyDescent="0.25">
      <c r="A613" s="22" t="s">
        <v>647</v>
      </c>
      <c r="B613" s="23">
        <v>1001.398773006135</v>
      </c>
      <c r="C613" s="23">
        <v>670.66463414634143</v>
      </c>
      <c r="D613" s="23">
        <v>454.76219512195121</v>
      </c>
      <c r="E613" s="23">
        <v>379.40963855421688</v>
      </c>
      <c r="F613" s="23">
        <v>480.96407185628743</v>
      </c>
      <c r="G613" s="23">
        <v>861.58479532163744</v>
      </c>
      <c r="H613" s="23">
        <v>1896.0647058823529</v>
      </c>
      <c r="I613" s="23">
        <v>2609.9705882352941</v>
      </c>
      <c r="J613" s="23">
        <v>2618</v>
      </c>
      <c r="K613" s="23">
        <v>2825.3941176470589</v>
      </c>
      <c r="L613" s="23">
        <v>3079.4912280701756</v>
      </c>
      <c r="M613" s="23">
        <v>3202.4882352941177</v>
      </c>
      <c r="N613" s="23">
        <v>3330.4035087719299</v>
      </c>
      <c r="O613" s="23">
        <v>3254.4444444444443</v>
      </c>
      <c r="P613" s="23">
        <v>3281.0058479532163</v>
      </c>
      <c r="Q613" s="23">
        <v>3321.7426900584796</v>
      </c>
      <c r="R613" s="23">
        <v>3371.6647058823528</v>
      </c>
      <c r="S613" s="23">
        <v>3432.0350877192982</v>
      </c>
      <c r="T613" s="23">
        <v>3453.1058823529411</v>
      </c>
      <c r="U613" s="23">
        <v>3337.7869822485209</v>
      </c>
      <c r="V613" s="23">
        <v>2721.4970414201184</v>
      </c>
      <c r="W613" s="23">
        <v>1848.7349397590363</v>
      </c>
      <c r="X613" s="23">
        <v>1425.79754601227</v>
      </c>
      <c r="Y613" s="23">
        <v>1241.1341463414635</v>
      </c>
      <c r="Z613" s="24">
        <f t="shared" si="9"/>
        <v>54099.545806099639</v>
      </c>
    </row>
    <row r="614" spans="1:26" x14ac:dyDescent="0.25">
      <c r="A614" s="22" t="s">
        <v>648</v>
      </c>
      <c r="B614" s="23" t="s">
        <v>839</v>
      </c>
      <c r="C614" s="23" t="s">
        <v>839</v>
      </c>
      <c r="D614" s="23" t="s">
        <v>839</v>
      </c>
      <c r="E614" s="23" t="s">
        <v>839</v>
      </c>
      <c r="F614" s="23" t="s">
        <v>839</v>
      </c>
      <c r="G614" s="23" t="s">
        <v>839</v>
      </c>
      <c r="H614" s="23" t="s">
        <v>839</v>
      </c>
      <c r="I614" s="23" t="s">
        <v>839</v>
      </c>
      <c r="J614" s="23" t="s">
        <v>839</v>
      </c>
      <c r="K614" s="23" t="s">
        <v>839</v>
      </c>
      <c r="L614" s="23" t="s">
        <v>839</v>
      </c>
      <c r="M614" s="23" t="s">
        <v>839</v>
      </c>
      <c r="N614" s="23" t="s">
        <v>839</v>
      </c>
      <c r="O614" s="23" t="s">
        <v>839</v>
      </c>
      <c r="P614" s="23" t="s">
        <v>839</v>
      </c>
      <c r="Q614" s="23" t="s">
        <v>839</v>
      </c>
      <c r="R614" s="23" t="s">
        <v>839</v>
      </c>
      <c r="S614" s="23" t="s">
        <v>839</v>
      </c>
      <c r="T614" s="23" t="s">
        <v>839</v>
      </c>
      <c r="U614" s="23" t="s">
        <v>839</v>
      </c>
      <c r="V614" s="23" t="s">
        <v>839</v>
      </c>
      <c r="W614" s="23" t="s">
        <v>839</v>
      </c>
      <c r="X614" s="23" t="s">
        <v>839</v>
      </c>
      <c r="Y614" s="23" t="s">
        <v>839</v>
      </c>
      <c r="Z614" s="24">
        <f t="shared" si="9"/>
        <v>0</v>
      </c>
    </row>
    <row r="615" spans="1:26" x14ac:dyDescent="0.25">
      <c r="A615" s="22" t="s">
        <v>649</v>
      </c>
      <c r="B615" s="23" t="s">
        <v>839</v>
      </c>
      <c r="C615" s="23" t="s">
        <v>839</v>
      </c>
      <c r="D615" s="23" t="s">
        <v>839</v>
      </c>
      <c r="E615" s="23" t="s">
        <v>839</v>
      </c>
      <c r="F615" s="23" t="s">
        <v>839</v>
      </c>
      <c r="G615" s="23" t="s">
        <v>839</v>
      </c>
      <c r="H615" s="23" t="s">
        <v>839</v>
      </c>
      <c r="I615" s="23" t="s">
        <v>839</v>
      </c>
      <c r="J615" s="23" t="s">
        <v>839</v>
      </c>
      <c r="K615" s="23" t="s">
        <v>839</v>
      </c>
      <c r="L615" s="23" t="s">
        <v>839</v>
      </c>
      <c r="M615" s="23" t="s">
        <v>839</v>
      </c>
      <c r="N615" s="23" t="s">
        <v>839</v>
      </c>
      <c r="O615" s="23" t="s">
        <v>839</v>
      </c>
      <c r="P615" s="23" t="s">
        <v>839</v>
      </c>
      <c r="Q615" s="23" t="s">
        <v>839</v>
      </c>
      <c r="R615" s="23" t="s">
        <v>839</v>
      </c>
      <c r="S615" s="23" t="s">
        <v>839</v>
      </c>
      <c r="T615" s="23" t="s">
        <v>839</v>
      </c>
      <c r="U615" s="23" t="s">
        <v>839</v>
      </c>
      <c r="V615" s="23" t="s">
        <v>839</v>
      </c>
      <c r="W615" s="23" t="s">
        <v>839</v>
      </c>
      <c r="X615" s="23" t="s">
        <v>839</v>
      </c>
      <c r="Y615" s="23" t="s">
        <v>839</v>
      </c>
      <c r="Z615" s="24">
        <f t="shared" si="9"/>
        <v>0</v>
      </c>
    </row>
    <row r="616" spans="1:26" x14ac:dyDescent="0.25">
      <c r="A616" s="22" t="s">
        <v>650</v>
      </c>
      <c r="B616" s="23" t="s">
        <v>839</v>
      </c>
      <c r="C616" s="23" t="s">
        <v>839</v>
      </c>
      <c r="D616" s="23" t="s">
        <v>839</v>
      </c>
      <c r="E616" s="23" t="s">
        <v>839</v>
      </c>
      <c r="F616" s="23" t="s">
        <v>839</v>
      </c>
      <c r="G616" s="23" t="s">
        <v>839</v>
      </c>
      <c r="H616" s="23" t="s">
        <v>839</v>
      </c>
      <c r="I616" s="23" t="s">
        <v>839</v>
      </c>
      <c r="J616" s="23" t="s">
        <v>839</v>
      </c>
      <c r="K616" s="23" t="s">
        <v>839</v>
      </c>
      <c r="L616" s="23" t="s">
        <v>839</v>
      </c>
      <c r="M616" s="23" t="s">
        <v>839</v>
      </c>
      <c r="N616" s="23" t="s">
        <v>839</v>
      </c>
      <c r="O616" s="23" t="s">
        <v>839</v>
      </c>
      <c r="P616" s="23" t="s">
        <v>839</v>
      </c>
      <c r="Q616" s="23" t="s">
        <v>839</v>
      </c>
      <c r="R616" s="23" t="s">
        <v>839</v>
      </c>
      <c r="S616" s="23" t="s">
        <v>839</v>
      </c>
      <c r="T616" s="23" t="s">
        <v>839</v>
      </c>
      <c r="U616" s="23" t="s">
        <v>839</v>
      </c>
      <c r="V616" s="23" t="s">
        <v>839</v>
      </c>
      <c r="W616" s="23" t="s">
        <v>839</v>
      </c>
      <c r="X616" s="23" t="s">
        <v>839</v>
      </c>
      <c r="Y616" s="23" t="s">
        <v>839</v>
      </c>
      <c r="Z616" s="24">
        <f t="shared" si="9"/>
        <v>0</v>
      </c>
    </row>
    <row r="617" spans="1:26" x14ac:dyDescent="0.25">
      <c r="A617" s="22" t="s">
        <v>651</v>
      </c>
      <c r="B617" s="23" t="s">
        <v>839</v>
      </c>
      <c r="C617" s="23" t="s">
        <v>839</v>
      </c>
      <c r="D617" s="23" t="s">
        <v>839</v>
      </c>
      <c r="E617" s="23" t="s">
        <v>839</v>
      </c>
      <c r="F617" s="23" t="s">
        <v>839</v>
      </c>
      <c r="G617" s="23" t="s">
        <v>839</v>
      </c>
      <c r="H617" s="23" t="s">
        <v>839</v>
      </c>
      <c r="I617" s="23" t="s">
        <v>839</v>
      </c>
      <c r="J617" s="23" t="s">
        <v>839</v>
      </c>
      <c r="K617" s="23" t="s">
        <v>839</v>
      </c>
      <c r="L617" s="23" t="s">
        <v>839</v>
      </c>
      <c r="M617" s="23" t="s">
        <v>839</v>
      </c>
      <c r="N617" s="23" t="s">
        <v>839</v>
      </c>
      <c r="O617" s="23" t="s">
        <v>839</v>
      </c>
      <c r="P617" s="23" t="s">
        <v>839</v>
      </c>
      <c r="Q617" s="23" t="s">
        <v>839</v>
      </c>
      <c r="R617" s="23" t="s">
        <v>839</v>
      </c>
      <c r="S617" s="23" t="s">
        <v>839</v>
      </c>
      <c r="T617" s="23" t="s">
        <v>839</v>
      </c>
      <c r="U617" s="23" t="s">
        <v>839</v>
      </c>
      <c r="V617" s="23" t="s">
        <v>839</v>
      </c>
      <c r="W617" s="23" t="s">
        <v>839</v>
      </c>
      <c r="X617" s="23" t="s">
        <v>839</v>
      </c>
      <c r="Y617" s="23" t="s">
        <v>839</v>
      </c>
      <c r="Z617" s="24">
        <f t="shared" si="9"/>
        <v>0</v>
      </c>
    </row>
    <row r="618" spans="1:26" x14ac:dyDescent="0.25">
      <c r="A618" s="22" t="s">
        <v>652</v>
      </c>
      <c r="B618" s="23">
        <v>590.5</v>
      </c>
      <c r="C618" s="23">
        <v>506.14285714285717</v>
      </c>
      <c r="D618" s="23">
        <v>368</v>
      </c>
      <c r="E618" s="23">
        <v>280.54545454545456</v>
      </c>
      <c r="F618" s="23">
        <v>323.39999999999998</v>
      </c>
      <c r="G618" s="23">
        <v>784.64</v>
      </c>
      <c r="H618" s="23">
        <v>1715.7272727272727</v>
      </c>
      <c r="I618" s="23">
        <v>2707.4347826086955</v>
      </c>
      <c r="J618" s="23">
        <v>2268.0672268907565</v>
      </c>
      <c r="K618" s="23">
        <v>2041.3451327433629</v>
      </c>
      <c r="L618" s="23">
        <v>2176.9795918367345</v>
      </c>
      <c r="M618" s="23">
        <v>2158.2721088435374</v>
      </c>
      <c r="N618" s="23">
        <v>2185.7092198581558</v>
      </c>
      <c r="O618" s="23">
        <v>2196.3823529411766</v>
      </c>
      <c r="P618" s="23">
        <v>2220.0352112676055</v>
      </c>
      <c r="Q618" s="23">
        <v>2205.1366459627329</v>
      </c>
      <c r="R618" s="23">
        <v>2428.8476821192053</v>
      </c>
      <c r="S618" s="23">
        <v>2535.4827586206898</v>
      </c>
      <c r="T618" s="23">
        <v>2483.623188405797</v>
      </c>
      <c r="U618" s="23">
        <v>2210.8000000000002</v>
      </c>
      <c r="V618" s="23">
        <v>1655.96875</v>
      </c>
      <c r="W618" s="23">
        <v>1103.625</v>
      </c>
      <c r="X618" s="23">
        <v>791</v>
      </c>
      <c r="Y618" s="23">
        <v>689.66666666666663</v>
      </c>
      <c r="Z618" s="24">
        <f t="shared" si="9"/>
        <v>38627.331903180697</v>
      </c>
    </row>
    <row r="619" spans="1:26" x14ac:dyDescent="0.25">
      <c r="A619" s="22" t="s">
        <v>653</v>
      </c>
      <c r="B619" s="23" t="s">
        <v>839</v>
      </c>
      <c r="C619" s="23" t="s">
        <v>839</v>
      </c>
      <c r="D619" s="23" t="s">
        <v>839</v>
      </c>
      <c r="E619" s="23" t="s">
        <v>839</v>
      </c>
      <c r="F619" s="23" t="s">
        <v>839</v>
      </c>
      <c r="G619" s="23" t="s">
        <v>839</v>
      </c>
      <c r="H619" s="23" t="s">
        <v>839</v>
      </c>
      <c r="I619" s="23" t="s">
        <v>839</v>
      </c>
      <c r="J619" s="23" t="s">
        <v>839</v>
      </c>
      <c r="K619" s="23" t="s">
        <v>839</v>
      </c>
      <c r="L619" s="23" t="s">
        <v>839</v>
      </c>
      <c r="M619" s="23" t="s">
        <v>839</v>
      </c>
      <c r="N619" s="23" t="s">
        <v>839</v>
      </c>
      <c r="O619" s="23" t="s">
        <v>839</v>
      </c>
      <c r="P619" s="23" t="s">
        <v>839</v>
      </c>
      <c r="Q619" s="23" t="s">
        <v>839</v>
      </c>
      <c r="R619" s="23" t="s">
        <v>839</v>
      </c>
      <c r="S619" s="23" t="s">
        <v>839</v>
      </c>
      <c r="T619" s="23" t="s">
        <v>839</v>
      </c>
      <c r="U619" s="23" t="s">
        <v>839</v>
      </c>
      <c r="V619" s="23" t="s">
        <v>839</v>
      </c>
      <c r="W619" s="23" t="s">
        <v>839</v>
      </c>
      <c r="X619" s="23" t="s">
        <v>839</v>
      </c>
      <c r="Y619" s="23" t="s">
        <v>839</v>
      </c>
      <c r="Z619" s="24">
        <f t="shared" si="9"/>
        <v>0</v>
      </c>
    </row>
    <row r="620" spans="1:26" x14ac:dyDescent="0.25">
      <c r="A620" s="22" t="s">
        <v>654</v>
      </c>
      <c r="B620" s="23">
        <v>713.45833333333337</v>
      </c>
      <c r="C620" s="23">
        <v>498.96666666666664</v>
      </c>
      <c r="D620" s="23">
        <v>386.45810055865923</v>
      </c>
      <c r="E620" s="23">
        <v>435.63711911357342</v>
      </c>
      <c r="F620" s="23">
        <v>649.17222222222222</v>
      </c>
      <c r="G620" s="23">
        <v>1190.0221606648199</v>
      </c>
      <c r="H620" s="23">
        <v>1985.6675900277007</v>
      </c>
      <c r="I620" s="23">
        <v>2532.3296398891966</v>
      </c>
      <c r="J620" s="23">
        <v>2307.5706371191136</v>
      </c>
      <c r="K620" s="23">
        <v>2421.8421052631579</v>
      </c>
      <c r="L620" s="23">
        <v>2712.398891966759</v>
      </c>
      <c r="M620" s="23">
        <v>2876.5623268698059</v>
      </c>
      <c r="N620" s="23">
        <v>2962.2646239554319</v>
      </c>
      <c r="O620" s="23">
        <v>2977.849582172702</v>
      </c>
      <c r="P620" s="23">
        <v>3002.3656509695293</v>
      </c>
      <c r="Q620" s="23">
        <v>3049.3268698060942</v>
      </c>
      <c r="R620" s="23">
        <v>3145.0583333333334</v>
      </c>
      <c r="S620" s="23">
        <v>3025.65</v>
      </c>
      <c r="T620" s="23">
        <v>2983.3583333333331</v>
      </c>
      <c r="U620" s="23">
        <v>2809.4277777777779</v>
      </c>
      <c r="V620" s="23">
        <v>2284.2583333333332</v>
      </c>
      <c r="W620" s="23">
        <v>1585.7146814404432</v>
      </c>
      <c r="X620" s="23">
        <v>1186.1055555555556</v>
      </c>
      <c r="Y620" s="23">
        <v>951.15</v>
      </c>
      <c r="Z620" s="24">
        <f t="shared" si="9"/>
        <v>48672.615535372533</v>
      </c>
    </row>
    <row r="621" spans="1:26" x14ac:dyDescent="0.25">
      <c r="A621" s="22" t="s">
        <v>655</v>
      </c>
      <c r="B621" s="23" t="s">
        <v>839</v>
      </c>
      <c r="C621" s="23" t="s">
        <v>839</v>
      </c>
      <c r="D621" s="23" t="s">
        <v>839</v>
      </c>
      <c r="E621" s="23" t="s">
        <v>839</v>
      </c>
      <c r="F621" s="23" t="s">
        <v>839</v>
      </c>
      <c r="G621" s="23" t="s">
        <v>839</v>
      </c>
      <c r="H621" s="23" t="s">
        <v>839</v>
      </c>
      <c r="I621" s="23" t="s">
        <v>839</v>
      </c>
      <c r="J621" s="23" t="s">
        <v>839</v>
      </c>
      <c r="K621" s="23" t="s">
        <v>839</v>
      </c>
      <c r="L621" s="23" t="s">
        <v>839</v>
      </c>
      <c r="M621" s="23" t="s">
        <v>839</v>
      </c>
      <c r="N621" s="23" t="s">
        <v>839</v>
      </c>
      <c r="O621" s="23" t="s">
        <v>839</v>
      </c>
      <c r="P621" s="23" t="s">
        <v>839</v>
      </c>
      <c r="Q621" s="23" t="s">
        <v>839</v>
      </c>
      <c r="R621" s="23" t="s">
        <v>839</v>
      </c>
      <c r="S621" s="23" t="s">
        <v>839</v>
      </c>
      <c r="T621" s="23" t="s">
        <v>839</v>
      </c>
      <c r="U621" s="23" t="s">
        <v>839</v>
      </c>
      <c r="V621" s="23" t="s">
        <v>839</v>
      </c>
      <c r="W621" s="23" t="s">
        <v>839</v>
      </c>
      <c r="X621" s="23" t="s">
        <v>839</v>
      </c>
      <c r="Y621" s="23" t="s">
        <v>839</v>
      </c>
      <c r="Z621" s="24">
        <f t="shared" si="9"/>
        <v>0</v>
      </c>
    </row>
    <row r="622" spans="1:26" x14ac:dyDescent="0.25">
      <c r="A622" s="22" t="s">
        <v>656</v>
      </c>
      <c r="B622" s="23">
        <v>961.98820058997046</v>
      </c>
      <c r="C622" s="23">
        <v>682.55835962145113</v>
      </c>
      <c r="D622" s="23">
        <v>515.97887323943667</v>
      </c>
      <c r="E622" s="23">
        <v>554.26959247648904</v>
      </c>
      <c r="F622" s="23">
        <v>824.23919308357347</v>
      </c>
      <c r="G622" s="23">
        <v>1617.1488764044943</v>
      </c>
      <c r="H622" s="23">
        <v>2705.1873278236912</v>
      </c>
      <c r="I622" s="23">
        <v>4051.374655647383</v>
      </c>
      <c r="J622" s="23">
        <v>4872.3277310924368</v>
      </c>
      <c r="K622" s="23">
        <v>4357.3915492957749</v>
      </c>
      <c r="L622" s="23">
        <v>4067.8704225352112</v>
      </c>
      <c r="M622" s="23">
        <v>4094.4775280898875</v>
      </c>
      <c r="N622" s="23">
        <v>4150.883522727273</v>
      </c>
      <c r="O622" s="23">
        <v>4254.7033898305081</v>
      </c>
      <c r="P622" s="23">
        <v>4294.0341880341884</v>
      </c>
      <c r="Q622" s="23">
        <v>4276.6543909348438</v>
      </c>
      <c r="R622" s="23">
        <v>4483.9661971830983</v>
      </c>
      <c r="S622" s="23">
        <v>4567.8388888888885</v>
      </c>
      <c r="T622" s="23">
        <v>4370.8756906077351</v>
      </c>
      <c r="U622" s="23">
        <v>3842.0609418282547</v>
      </c>
      <c r="V622" s="23">
        <v>3012.1022099447514</v>
      </c>
      <c r="W622" s="23">
        <v>2081.5855072463769</v>
      </c>
      <c r="X622" s="23">
        <v>1599.3167155425219</v>
      </c>
      <c r="Y622" s="23">
        <v>1298.217008797654</v>
      </c>
      <c r="Z622" s="24">
        <f t="shared" si="9"/>
        <v>71537.050961465895</v>
      </c>
    </row>
    <row r="623" spans="1:26" x14ac:dyDescent="0.25">
      <c r="A623" s="22" t="s">
        <v>657</v>
      </c>
      <c r="B623" s="23" t="s">
        <v>839</v>
      </c>
      <c r="C623" s="23" t="s">
        <v>839</v>
      </c>
      <c r="D623" s="23" t="s">
        <v>839</v>
      </c>
      <c r="E623" s="23" t="s">
        <v>839</v>
      </c>
      <c r="F623" s="23" t="s">
        <v>839</v>
      </c>
      <c r="G623" s="23" t="s">
        <v>839</v>
      </c>
      <c r="H623" s="23" t="s">
        <v>839</v>
      </c>
      <c r="I623" s="23" t="s">
        <v>839</v>
      </c>
      <c r="J623" s="23" t="s">
        <v>839</v>
      </c>
      <c r="K623" s="23" t="s">
        <v>839</v>
      </c>
      <c r="L623" s="23" t="s">
        <v>839</v>
      </c>
      <c r="M623" s="23" t="s">
        <v>839</v>
      </c>
      <c r="N623" s="23" t="s">
        <v>839</v>
      </c>
      <c r="O623" s="23" t="s">
        <v>839</v>
      </c>
      <c r="P623" s="23" t="s">
        <v>839</v>
      </c>
      <c r="Q623" s="23" t="s">
        <v>839</v>
      </c>
      <c r="R623" s="23" t="s">
        <v>839</v>
      </c>
      <c r="S623" s="23" t="s">
        <v>839</v>
      </c>
      <c r="T623" s="23" t="s">
        <v>839</v>
      </c>
      <c r="U623" s="23" t="s">
        <v>839</v>
      </c>
      <c r="V623" s="23" t="s">
        <v>839</v>
      </c>
      <c r="W623" s="23" t="s">
        <v>839</v>
      </c>
      <c r="X623" s="23" t="s">
        <v>839</v>
      </c>
      <c r="Y623" s="23" t="s">
        <v>839</v>
      </c>
      <c r="Z623" s="24">
        <f t="shared" si="9"/>
        <v>0</v>
      </c>
    </row>
    <row r="624" spans="1:26" x14ac:dyDescent="0.25">
      <c r="A624" s="22" t="s">
        <v>658</v>
      </c>
      <c r="B624" s="23" t="s">
        <v>839</v>
      </c>
      <c r="C624" s="23" t="s">
        <v>839</v>
      </c>
      <c r="D624" s="23" t="s">
        <v>839</v>
      </c>
      <c r="E624" s="23" t="s">
        <v>839</v>
      </c>
      <c r="F624" s="23" t="s">
        <v>839</v>
      </c>
      <c r="G624" s="23" t="s">
        <v>839</v>
      </c>
      <c r="H624" s="23" t="s">
        <v>839</v>
      </c>
      <c r="I624" s="23" t="s">
        <v>839</v>
      </c>
      <c r="J624" s="23" t="s">
        <v>839</v>
      </c>
      <c r="K624" s="23" t="s">
        <v>839</v>
      </c>
      <c r="L624" s="23" t="s">
        <v>839</v>
      </c>
      <c r="M624" s="23" t="s">
        <v>839</v>
      </c>
      <c r="N624" s="23" t="s">
        <v>839</v>
      </c>
      <c r="O624" s="23" t="s">
        <v>839</v>
      </c>
      <c r="P624" s="23" t="s">
        <v>839</v>
      </c>
      <c r="Q624" s="23" t="s">
        <v>839</v>
      </c>
      <c r="R624" s="23" t="s">
        <v>839</v>
      </c>
      <c r="S624" s="23" t="s">
        <v>839</v>
      </c>
      <c r="T624" s="23" t="s">
        <v>839</v>
      </c>
      <c r="U624" s="23" t="s">
        <v>839</v>
      </c>
      <c r="V624" s="23" t="s">
        <v>839</v>
      </c>
      <c r="W624" s="23" t="s">
        <v>839</v>
      </c>
      <c r="X624" s="23" t="s">
        <v>839</v>
      </c>
      <c r="Y624" s="23" t="s">
        <v>839</v>
      </c>
      <c r="Z624" s="24">
        <f t="shared" si="9"/>
        <v>0</v>
      </c>
    </row>
    <row r="625" spans="1:26" x14ac:dyDescent="0.25">
      <c r="A625" s="22" t="s">
        <v>659</v>
      </c>
      <c r="B625" s="23" t="s">
        <v>839</v>
      </c>
      <c r="C625" s="23" t="s">
        <v>839</v>
      </c>
      <c r="D625" s="23" t="s">
        <v>839</v>
      </c>
      <c r="E625" s="23" t="s">
        <v>839</v>
      </c>
      <c r="F625" s="23" t="s">
        <v>839</v>
      </c>
      <c r="G625" s="23" t="s">
        <v>839</v>
      </c>
      <c r="H625" s="23" t="s">
        <v>839</v>
      </c>
      <c r="I625" s="23" t="s">
        <v>839</v>
      </c>
      <c r="J625" s="23" t="s">
        <v>839</v>
      </c>
      <c r="K625" s="23" t="s">
        <v>839</v>
      </c>
      <c r="L625" s="23" t="s">
        <v>839</v>
      </c>
      <c r="M625" s="23" t="s">
        <v>839</v>
      </c>
      <c r="N625" s="23" t="s">
        <v>839</v>
      </c>
      <c r="O625" s="23" t="s">
        <v>839</v>
      </c>
      <c r="P625" s="23" t="s">
        <v>839</v>
      </c>
      <c r="Q625" s="23" t="s">
        <v>839</v>
      </c>
      <c r="R625" s="23" t="s">
        <v>839</v>
      </c>
      <c r="S625" s="23" t="s">
        <v>839</v>
      </c>
      <c r="T625" s="23" t="s">
        <v>839</v>
      </c>
      <c r="U625" s="23" t="s">
        <v>839</v>
      </c>
      <c r="V625" s="23" t="s">
        <v>839</v>
      </c>
      <c r="W625" s="23" t="s">
        <v>839</v>
      </c>
      <c r="X625" s="23" t="s">
        <v>839</v>
      </c>
      <c r="Y625" s="23" t="s">
        <v>839</v>
      </c>
      <c r="Z625" s="24">
        <f t="shared" si="9"/>
        <v>0</v>
      </c>
    </row>
    <row r="626" spans="1:26" x14ac:dyDescent="0.25">
      <c r="A626" s="22" t="s">
        <v>660</v>
      </c>
      <c r="B626" s="23" t="s">
        <v>839</v>
      </c>
      <c r="C626" s="23" t="s">
        <v>839</v>
      </c>
      <c r="D626" s="23" t="s">
        <v>839</v>
      </c>
      <c r="E626" s="23" t="s">
        <v>839</v>
      </c>
      <c r="F626" s="23" t="s">
        <v>839</v>
      </c>
      <c r="G626" s="23" t="s">
        <v>839</v>
      </c>
      <c r="H626" s="23" t="s">
        <v>839</v>
      </c>
      <c r="I626" s="23" t="s">
        <v>839</v>
      </c>
      <c r="J626" s="23" t="s">
        <v>839</v>
      </c>
      <c r="K626" s="23" t="s">
        <v>839</v>
      </c>
      <c r="L626" s="23" t="s">
        <v>839</v>
      </c>
      <c r="M626" s="23" t="s">
        <v>839</v>
      </c>
      <c r="N626" s="23" t="s">
        <v>839</v>
      </c>
      <c r="O626" s="23" t="s">
        <v>839</v>
      </c>
      <c r="P626" s="23" t="s">
        <v>839</v>
      </c>
      <c r="Q626" s="23" t="s">
        <v>839</v>
      </c>
      <c r="R626" s="23" t="s">
        <v>839</v>
      </c>
      <c r="S626" s="23" t="s">
        <v>839</v>
      </c>
      <c r="T626" s="23" t="s">
        <v>839</v>
      </c>
      <c r="U626" s="23" t="s">
        <v>839</v>
      </c>
      <c r="V626" s="23" t="s">
        <v>839</v>
      </c>
      <c r="W626" s="23" t="s">
        <v>839</v>
      </c>
      <c r="X626" s="23" t="s">
        <v>839</v>
      </c>
      <c r="Y626" s="23" t="s">
        <v>839</v>
      </c>
      <c r="Z626" s="24">
        <f t="shared" si="9"/>
        <v>0</v>
      </c>
    </row>
    <row r="627" spans="1:26" x14ac:dyDescent="0.25">
      <c r="A627" s="22" t="s">
        <v>661</v>
      </c>
      <c r="B627" s="23">
        <v>506.97419354838712</v>
      </c>
      <c r="C627" s="23">
        <v>356.23417721518985</v>
      </c>
      <c r="D627" s="23">
        <v>265.23026315789474</v>
      </c>
      <c r="E627" s="23">
        <v>268.88461538461536</v>
      </c>
      <c r="F627" s="23">
        <v>423.54088050314465</v>
      </c>
      <c r="G627" s="23">
        <v>859.58787878787882</v>
      </c>
      <c r="H627" s="23">
        <v>1768.0180722891566</v>
      </c>
      <c r="I627" s="23">
        <v>2321.9760479041915</v>
      </c>
      <c r="J627" s="23">
        <v>2487.6666666666665</v>
      </c>
      <c r="K627" s="23">
        <v>2410.6309523809523</v>
      </c>
      <c r="L627" s="23">
        <v>2377.3719512195121</v>
      </c>
      <c r="M627" s="23">
        <v>2501.5121951219512</v>
      </c>
      <c r="N627" s="23">
        <v>2713.5029940119762</v>
      </c>
      <c r="O627" s="23">
        <v>2597.1272727272726</v>
      </c>
      <c r="P627" s="23">
        <v>2650.1552795031057</v>
      </c>
      <c r="Q627" s="23">
        <v>2745.2606060606063</v>
      </c>
      <c r="R627" s="23">
        <v>3086.9578313253014</v>
      </c>
      <c r="S627" s="23">
        <v>3224.0838323353291</v>
      </c>
      <c r="T627" s="23">
        <v>3051.2142857142858</v>
      </c>
      <c r="U627" s="23">
        <v>2597.852071005917</v>
      </c>
      <c r="V627" s="23">
        <v>1935.6058823529411</v>
      </c>
      <c r="W627" s="23">
        <v>1164.4387096774194</v>
      </c>
      <c r="X627" s="23">
        <v>882.9545454545455</v>
      </c>
      <c r="Y627" s="23">
        <v>713.16339869281046</v>
      </c>
      <c r="Z627" s="24">
        <f t="shared" si="9"/>
        <v>43909.944603041047</v>
      </c>
    </row>
    <row r="628" spans="1:26" x14ac:dyDescent="0.25">
      <c r="A628" s="22" t="s">
        <v>662</v>
      </c>
      <c r="B628" s="23" t="s">
        <v>839</v>
      </c>
      <c r="C628" s="23" t="s">
        <v>839</v>
      </c>
      <c r="D628" s="23" t="s">
        <v>839</v>
      </c>
      <c r="E628" s="23" t="s">
        <v>839</v>
      </c>
      <c r="F628" s="23" t="s">
        <v>839</v>
      </c>
      <c r="G628" s="23" t="s">
        <v>839</v>
      </c>
      <c r="H628" s="23" t="s">
        <v>839</v>
      </c>
      <c r="I628" s="23" t="s">
        <v>839</v>
      </c>
      <c r="J628" s="23" t="s">
        <v>839</v>
      </c>
      <c r="K628" s="23" t="s">
        <v>839</v>
      </c>
      <c r="L628" s="23" t="s">
        <v>839</v>
      </c>
      <c r="M628" s="23" t="s">
        <v>839</v>
      </c>
      <c r="N628" s="23" t="s">
        <v>839</v>
      </c>
      <c r="O628" s="23" t="s">
        <v>839</v>
      </c>
      <c r="P628" s="23" t="s">
        <v>839</v>
      </c>
      <c r="Q628" s="23" t="s">
        <v>839</v>
      </c>
      <c r="R628" s="23" t="s">
        <v>839</v>
      </c>
      <c r="S628" s="23" t="s">
        <v>839</v>
      </c>
      <c r="T628" s="23" t="s">
        <v>839</v>
      </c>
      <c r="U628" s="23" t="s">
        <v>839</v>
      </c>
      <c r="V628" s="23" t="s">
        <v>839</v>
      </c>
      <c r="W628" s="23" t="s">
        <v>839</v>
      </c>
      <c r="X628" s="23" t="s">
        <v>839</v>
      </c>
      <c r="Y628" s="23" t="s">
        <v>839</v>
      </c>
      <c r="Z628" s="24">
        <f t="shared" si="9"/>
        <v>0</v>
      </c>
    </row>
    <row r="629" spans="1:26" x14ac:dyDescent="0.25">
      <c r="A629" s="22" t="s">
        <v>663</v>
      </c>
      <c r="B629" s="23" t="s">
        <v>839</v>
      </c>
      <c r="C629" s="23" t="s">
        <v>839</v>
      </c>
      <c r="D629" s="23" t="s">
        <v>839</v>
      </c>
      <c r="E629" s="23" t="s">
        <v>839</v>
      </c>
      <c r="F629" s="23" t="s">
        <v>839</v>
      </c>
      <c r="G629" s="23" t="s">
        <v>839</v>
      </c>
      <c r="H629" s="23" t="s">
        <v>839</v>
      </c>
      <c r="I629" s="23" t="s">
        <v>839</v>
      </c>
      <c r="J629" s="23" t="s">
        <v>839</v>
      </c>
      <c r="K629" s="23" t="s">
        <v>839</v>
      </c>
      <c r="L629" s="23" t="s">
        <v>839</v>
      </c>
      <c r="M629" s="23" t="s">
        <v>839</v>
      </c>
      <c r="N629" s="23" t="s">
        <v>839</v>
      </c>
      <c r="O629" s="23" t="s">
        <v>839</v>
      </c>
      <c r="P629" s="23" t="s">
        <v>839</v>
      </c>
      <c r="Q629" s="23" t="s">
        <v>839</v>
      </c>
      <c r="R629" s="23" t="s">
        <v>839</v>
      </c>
      <c r="S629" s="23" t="s">
        <v>839</v>
      </c>
      <c r="T629" s="23" t="s">
        <v>839</v>
      </c>
      <c r="U629" s="23" t="s">
        <v>839</v>
      </c>
      <c r="V629" s="23" t="s">
        <v>839</v>
      </c>
      <c r="W629" s="23" t="s">
        <v>839</v>
      </c>
      <c r="X629" s="23" t="s">
        <v>839</v>
      </c>
      <c r="Y629" s="23" t="s">
        <v>839</v>
      </c>
      <c r="Z629" s="24">
        <f t="shared" si="9"/>
        <v>0</v>
      </c>
    </row>
    <row r="630" spans="1:26" x14ac:dyDescent="0.25">
      <c r="A630" s="22" t="s">
        <v>664</v>
      </c>
      <c r="B630" s="23" t="s">
        <v>839</v>
      </c>
      <c r="C630" s="23" t="s">
        <v>839</v>
      </c>
      <c r="D630" s="23" t="s">
        <v>839</v>
      </c>
      <c r="E630" s="23" t="s">
        <v>839</v>
      </c>
      <c r="F630" s="23" t="s">
        <v>839</v>
      </c>
      <c r="G630" s="23" t="s">
        <v>839</v>
      </c>
      <c r="H630" s="23" t="s">
        <v>839</v>
      </c>
      <c r="I630" s="23" t="s">
        <v>839</v>
      </c>
      <c r="J630" s="23" t="s">
        <v>839</v>
      </c>
      <c r="K630" s="23" t="s">
        <v>839</v>
      </c>
      <c r="L630" s="23" t="s">
        <v>839</v>
      </c>
      <c r="M630" s="23" t="s">
        <v>839</v>
      </c>
      <c r="N630" s="23" t="s">
        <v>839</v>
      </c>
      <c r="O630" s="23" t="s">
        <v>839</v>
      </c>
      <c r="P630" s="23" t="s">
        <v>839</v>
      </c>
      <c r="Q630" s="23" t="s">
        <v>839</v>
      </c>
      <c r="R630" s="23" t="s">
        <v>839</v>
      </c>
      <c r="S630" s="23" t="s">
        <v>839</v>
      </c>
      <c r="T630" s="23" t="s">
        <v>839</v>
      </c>
      <c r="U630" s="23" t="s">
        <v>839</v>
      </c>
      <c r="V630" s="23" t="s">
        <v>839</v>
      </c>
      <c r="W630" s="23" t="s">
        <v>839</v>
      </c>
      <c r="X630" s="23" t="s">
        <v>839</v>
      </c>
      <c r="Y630" s="23" t="s">
        <v>839</v>
      </c>
      <c r="Z630" s="24">
        <f t="shared" si="9"/>
        <v>0</v>
      </c>
    </row>
    <row r="631" spans="1:26" x14ac:dyDescent="0.25">
      <c r="A631" s="22" t="s">
        <v>665</v>
      </c>
      <c r="B631" s="23">
        <v>410.77027027027026</v>
      </c>
      <c r="C631" s="23">
        <v>274.70289855072463</v>
      </c>
      <c r="D631" s="23">
        <v>205.4848484848485</v>
      </c>
      <c r="E631" s="23">
        <v>172.17117117117118</v>
      </c>
      <c r="F631" s="23">
        <v>241.93377483443709</v>
      </c>
      <c r="G631" s="23">
        <v>518.53529411764703</v>
      </c>
      <c r="H631" s="23">
        <v>1779.1141304347825</v>
      </c>
      <c r="I631" s="23">
        <v>2292.5109890109889</v>
      </c>
      <c r="J631" s="23">
        <v>2418.0994475138123</v>
      </c>
      <c r="K631" s="23">
        <v>2118.6574585635358</v>
      </c>
      <c r="L631" s="23">
        <v>1667.1098901098901</v>
      </c>
      <c r="M631" s="23">
        <v>1670.1639344262296</v>
      </c>
      <c r="N631" s="23">
        <v>1790.2513368983957</v>
      </c>
      <c r="O631" s="23">
        <v>1799.1502590673574</v>
      </c>
      <c r="P631" s="23">
        <v>1862.7846153846153</v>
      </c>
      <c r="Q631" s="23">
        <v>1970.6700507614214</v>
      </c>
      <c r="R631" s="23">
        <v>2118.4720812182741</v>
      </c>
      <c r="S631" s="23">
        <v>2296.757575757576</v>
      </c>
      <c r="T631" s="23">
        <v>2257.0351758793968</v>
      </c>
      <c r="U631" s="23">
        <v>1923.0100502512562</v>
      </c>
      <c r="V631" s="23">
        <v>1371.2525252525252</v>
      </c>
      <c r="W631" s="23">
        <v>906.36269430051811</v>
      </c>
      <c r="X631" s="23">
        <v>772.9325153374233</v>
      </c>
      <c r="Y631" s="23">
        <v>610.53246753246754</v>
      </c>
      <c r="Z631" s="24">
        <f t="shared" si="9"/>
        <v>33448.465455129568</v>
      </c>
    </row>
    <row r="632" spans="1:26" x14ac:dyDescent="0.25">
      <c r="A632" s="22" t="s">
        <v>666</v>
      </c>
      <c r="B632" s="23" t="s">
        <v>839</v>
      </c>
      <c r="C632" s="23" t="s">
        <v>839</v>
      </c>
      <c r="D632" s="23" t="s">
        <v>839</v>
      </c>
      <c r="E632" s="23" t="s">
        <v>839</v>
      </c>
      <c r="F632" s="23" t="s">
        <v>839</v>
      </c>
      <c r="G632" s="23" t="s">
        <v>839</v>
      </c>
      <c r="H632" s="23" t="s">
        <v>839</v>
      </c>
      <c r="I632" s="23" t="s">
        <v>839</v>
      </c>
      <c r="J632" s="23" t="s">
        <v>839</v>
      </c>
      <c r="K632" s="23" t="s">
        <v>839</v>
      </c>
      <c r="L632" s="23" t="s">
        <v>839</v>
      </c>
      <c r="M632" s="23" t="s">
        <v>839</v>
      </c>
      <c r="N632" s="23" t="s">
        <v>839</v>
      </c>
      <c r="O632" s="23" t="s">
        <v>839</v>
      </c>
      <c r="P632" s="23" t="s">
        <v>839</v>
      </c>
      <c r="Q632" s="23" t="s">
        <v>839</v>
      </c>
      <c r="R632" s="23" t="s">
        <v>839</v>
      </c>
      <c r="S632" s="23" t="s">
        <v>839</v>
      </c>
      <c r="T632" s="23" t="s">
        <v>839</v>
      </c>
      <c r="U632" s="23" t="s">
        <v>839</v>
      </c>
      <c r="V632" s="23" t="s">
        <v>839</v>
      </c>
      <c r="W632" s="23" t="s">
        <v>839</v>
      </c>
      <c r="X632" s="23" t="s">
        <v>839</v>
      </c>
      <c r="Y632" s="23" t="s">
        <v>839</v>
      </c>
      <c r="Z632" s="24">
        <f t="shared" si="9"/>
        <v>0</v>
      </c>
    </row>
    <row r="633" spans="1:26" x14ac:dyDescent="0.25">
      <c r="A633" s="22" t="s">
        <v>667</v>
      </c>
      <c r="B633" s="23" t="s">
        <v>839</v>
      </c>
      <c r="C633" s="23" t="s">
        <v>839</v>
      </c>
      <c r="D633" s="23" t="s">
        <v>839</v>
      </c>
      <c r="E633" s="23" t="s">
        <v>839</v>
      </c>
      <c r="F633" s="23" t="s">
        <v>839</v>
      </c>
      <c r="G633" s="23" t="s">
        <v>839</v>
      </c>
      <c r="H633" s="23" t="s">
        <v>839</v>
      </c>
      <c r="I633" s="23" t="s">
        <v>839</v>
      </c>
      <c r="J633" s="23" t="s">
        <v>839</v>
      </c>
      <c r="K633" s="23" t="s">
        <v>839</v>
      </c>
      <c r="L633" s="23" t="s">
        <v>839</v>
      </c>
      <c r="M633" s="23" t="s">
        <v>839</v>
      </c>
      <c r="N633" s="23" t="s">
        <v>839</v>
      </c>
      <c r="O633" s="23" t="s">
        <v>839</v>
      </c>
      <c r="P633" s="23" t="s">
        <v>839</v>
      </c>
      <c r="Q633" s="23" t="s">
        <v>839</v>
      </c>
      <c r="R633" s="23" t="s">
        <v>839</v>
      </c>
      <c r="S633" s="23" t="s">
        <v>839</v>
      </c>
      <c r="T633" s="23" t="s">
        <v>839</v>
      </c>
      <c r="U633" s="23" t="s">
        <v>839</v>
      </c>
      <c r="V633" s="23" t="s">
        <v>839</v>
      </c>
      <c r="W633" s="23" t="s">
        <v>839</v>
      </c>
      <c r="X633" s="23" t="s">
        <v>839</v>
      </c>
      <c r="Y633" s="23" t="s">
        <v>839</v>
      </c>
      <c r="Z633" s="24">
        <f t="shared" si="9"/>
        <v>0</v>
      </c>
    </row>
    <row r="634" spans="1:26" x14ac:dyDescent="0.25">
      <c r="A634" s="22" t="s">
        <v>668</v>
      </c>
      <c r="B634" s="23" t="s">
        <v>839</v>
      </c>
      <c r="C634" s="23" t="s">
        <v>839</v>
      </c>
      <c r="D634" s="23" t="s">
        <v>839</v>
      </c>
      <c r="E634" s="23" t="s">
        <v>839</v>
      </c>
      <c r="F634" s="23" t="s">
        <v>839</v>
      </c>
      <c r="G634" s="23" t="s">
        <v>839</v>
      </c>
      <c r="H634" s="23" t="s">
        <v>839</v>
      </c>
      <c r="I634" s="23" t="s">
        <v>839</v>
      </c>
      <c r="J634" s="23" t="s">
        <v>839</v>
      </c>
      <c r="K634" s="23" t="s">
        <v>839</v>
      </c>
      <c r="L634" s="23" t="s">
        <v>839</v>
      </c>
      <c r="M634" s="23" t="s">
        <v>839</v>
      </c>
      <c r="N634" s="23" t="s">
        <v>839</v>
      </c>
      <c r="O634" s="23" t="s">
        <v>839</v>
      </c>
      <c r="P634" s="23" t="s">
        <v>839</v>
      </c>
      <c r="Q634" s="23" t="s">
        <v>839</v>
      </c>
      <c r="R634" s="23" t="s">
        <v>839</v>
      </c>
      <c r="S634" s="23" t="s">
        <v>839</v>
      </c>
      <c r="T634" s="23" t="s">
        <v>839</v>
      </c>
      <c r="U634" s="23" t="s">
        <v>839</v>
      </c>
      <c r="V634" s="23" t="s">
        <v>839</v>
      </c>
      <c r="W634" s="23" t="s">
        <v>839</v>
      </c>
      <c r="X634" s="23" t="s">
        <v>839</v>
      </c>
      <c r="Y634" s="23" t="s">
        <v>839</v>
      </c>
      <c r="Z634" s="24">
        <f t="shared" ref="Z634:Z697" si="10">SUM(B634:Y634)</f>
        <v>0</v>
      </c>
    </row>
    <row r="635" spans="1:26" x14ac:dyDescent="0.25">
      <c r="A635" s="22" t="s">
        <v>669</v>
      </c>
      <c r="B635" s="23" t="s">
        <v>839</v>
      </c>
      <c r="C635" s="23" t="s">
        <v>839</v>
      </c>
      <c r="D635" s="23" t="s">
        <v>839</v>
      </c>
      <c r="E635" s="23" t="s">
        <v>839</v>
      </c>
      <c r="F635" s="23" t="s">
        <v>839</v>
      </c>
      <c r="G635" s="23" t="s">
        <v>839</v>
      </c>
      <c r="H635" s="23" t="s">
        <v>839</v>
      </c>
      <c r="I635" s="23" t="s">
        <v>839</v>
      </c>
      <c r="J635" s="23" t="s">
        <v>839</v>
      </c>
      <c r="K635" s="23" t="s">
        <v>839</v>
      </c>
      <c r="L635" s="23" t="s">
        <v>839</v>
      </c>
      <c r="M635" s="23" t="s">
        <v>839</v>
      </c>
      <c r="N635" s="23" t="s">
        <v>839</v>
      </c>
      <c r="O635" s="23" t="s">
        <v>839</v>
      </c>
      <c r="P635" s="23" t="s">
        <v>839</v>
      </c>
      <c r="Q635" s="23" t="s">
        <v>839</v>
      </c>
      <c r="R635" s="23" t="s">
        <v>839</v>
      </c>
      <c r="S635" s="23" t="s">
        <v>839</v>
      </c>
      <c r="T635" s="23" t="s">
        <v>839</v>
      </c>
      <c r="U635" s="23" t="s">
        <v>839</v>
      </c>
      <c r="V635" s="23" t="s">
        <v>839</v>
      </c>
      <c r="W635" s="23" t="s">
        <v>839</v>
      </c>
      <c r="X635" s="23" t="s">
        <v>839</v>
      </c>
      <c r="Y635" s="23" t="s">
        <v>839</v>
      </c>
      <c r="Z635" s="24">
        <f t="shared" si="10"/>
        <v>0</v>
      </c>
    </row>
    <row r="636" spans="1:26" x14ac:dyDescent="0.25">
      <c r="A636" s="22" t="s">
        <v>670</v>
      </c>
      <c r="B636" s="23">
        <v>94.226744186046517</v>
      </c>
      <c r="C636" s="23">
        <v>61.473053892215567</v>
      </c>
      <c r="D636" s="23">
        <v>47.177215189873415</v>
      </c>
      <c r="E636" s="23">
        <v>37.389937106918239</v>
      </c>
      <c r="F636" s="23">
        <v>58.25433526011561</v>
      </c>
      <c r="G636" s="23">
        <v>99.595375722543352</v>
      </c>
      <c r="H636" s="23">
        <v>243.20588235294119</v>
      </c>
      <c r="I636" s="23">
        <v>268.12716763005778</v>
      </c>
      <c r="J636" s="23">
        <v>368.76878612716763</v>
      </c>
      <c r="K636" s="23">
        <v>451.51479289940829</v>
      </c>
      <c r="L636" s="23">
        <v>506.58333333333331</v>
      </c>
      <c r="M636" s="23">
        <v>538.21428571428567</v>
      </c>
      <c r="N636" s="23">
        <v>559.22754491017963</v>
      </c>
      <c r="O636" s="23">
        <v>510.11309523809524</v>
      </c>
      <c r="P636" s="23">
        <v>522.79289940828403</v>
      </c>
      <c r="Q636" s="23">
        <v>511.68235294117648</v>
      </c>
      <c r="R636" s="23">
        <v>485.99415204678365</v>
      </c>
      <c r="S636" s="23">
        <v>499.63372093023258</v>
      </c>
      <c r="T636" s="23">
        <v>503.78034682080926</v>
      </c>
      <c r="U636" s="23">
        <v>479.19075144508673</v>
      </c>
      <c r="V636" s="23">
        <v>352.84393063583815</v>
      </c>
      <c r="W636" s="23">
        <v>213.40229885057471</v>
      </c>
      <c r="X636" s="23">
        <v>155.42196531791907</v>
      </c>
      <c r="Y636" s="23">
        <v>126.23255813953489</v>
      </c>
      <c r="Z636" s="24">
        <f t="shared" si="10"/>
        <v>7694.8465260994226</v>
      </c>
    </row>
    <row r="637" spans="1:26" x14ac:dyDescent="0.25">
      <c r="A637" s="22" t="s">
        <v>671</v>
      </c>
      <c r="B637" s="23" t="s">
        <v>839</v>
      </c>
      <c r="C637" s="23" t="s">
        <v>839</v>
      </c>
      <c r="D637" s="23" t="s">
        <v>839</v>
      </c>
      <c r="E637" s="23" t="s">
        <v>839</v>
      </c>
      <c r="F637" s="23" t="s">
        <v>839</v>
      </c>
      <c r="G637" s="23" t="s">
        <v>839</v>
      </c>
      <c r="H637" s="23" t="s">
        <v>839</v>
      </c>
      <c r="I637" s="23" t="s">
        <v>839</v>
      </c>
      <c r="J637" s="23" t="s">
        <v>839</v>
      </c>
      <c r="K637" s="23" t="s">
        <v>839</v>
      </c>
      <c r="L637" s="23" t="s">
        <v>839</v>
      </c>
      <c r="M637" s="23" t="s">
        <v>839</v>
      </c>
      <c r="N637" s="23" t="s">
        <v>839</v>
      </c>
      <c r="O637" s="23" t="s">
        <v>839</v>
      </c>
      <c r="P637" s="23" t="s">
        <v>839</v>
      </c>
      <c r="Q637" s="23" t="s">
        <v>839</v>
      </c>
      <c r="R637" s="23" t="s">
        <v>839</v>
      </c>
      <c r="S637" s="23" t="s">
        <v>839</v>
      </c>
      <c r="T637" s="23" t="s">
        <v>839</v>
      </c>
      <c r="U637" s="23" t="s">
        <v>839</v>
      </c>
      <c r="V637" s="23" t="s">
        <v>839</v>
      </c>
      <c r="W637" s="23" t="s">
        <v>839</v>
      </c>
      <c r="X637" s="23" t="s">
        <v>839</v>
      </c>
      <c r="Y637" s="23" t="s">
        <v>839</v>
      </c>
      <c r="Z637" s="24">
        <f t="shared" si="10"/>
        <v>0</v>
      </c>
    </row>
    <row r="638" spans="1:26" x14ac:dyDescent="0.25">
      <c r="A638" s="22" t="s">
        <v>672</v>
      </c>
      <c r="B638" s="23" t="s">
        <v>839</v>
      </c>
      <c r="C638" s="23" t="s">
        <v>839</v>
      </c>
      <c r="D638" s="23" t="s">
        <v>839</v>
      </c>
      <c r="E638" s="23" t="s">
        <v>839</v>
      </c>
      <c r="F638" s="23" t="s">
        <v>839</v>
      </c>
      <c r="G638" s="23" t="s">
        <v>839</v>
      </c>
      <c r="H638" s="23" t="s">
        <v>839</v>
      </c>
      <c r="I638" s="23" t="s">
        <v>839</v>
      </c>
      <c r="J638" s="23" t="s">
        <v>839</v>
      </c>
      <c r="K638" s="23" t="s">
        <v>839</v>
      </c>
      <c r="L638" s="23" t="s">
        <v>839</v>
      </c>
      <c r="M638" s="23" t="s">
        <v>839</v>
      </c>
      <c r="N638" s="23" t="s">
        <v>839</v>
      </c>
      <c r="O638" s="23" t="s">
        <v>839</v>
      </c>
      <c r="P638" s="23" t="s">
        <v>839</v>
      </c>
      <c r="Q638" s="23" t="s">
        <v>839</v>
      </c>
      <c r="R638" s="23" t="s">
        <v>839</v>
      </c>
      <c r="S638" s="23" t="s">
        <v>839</v>
      </c>
      <c r="T638" s="23" t="s">
        <v>839</v>
      </c>
      <c r="U638" s="23" t="s">
        <v>839</v>
      </c>
      <c r="V638" s="23" t="s">
        <v>839</v>
      </c>
      <c r="W638" s="23" t="s">
        <v>839</v>
      </c>
      <c r="X638" s="23" t="s">
        <v>839</v>
      </c>
      <c r="Y638" s="23" t="s">
        <v>839</v>
      </c>
      <c r="Z638" s="24">
        <f t="shared" si="10"/>
        <v>0</v>
      </c>
    </row>
    <row r="639" spans="1:26" x14ac:dyDescent="0.25">
      <c r="A639" s="22" t="s">
        <v>673</v>
      </c>
      <c r="B639" s="23">
        <v>154.59773371104816</v>
      </c>
      <c r="C639" s="23">
        <v>109.76487252124646</v>
      </c>
      <c r="D639" s="23">
        <v>80.994318181818187</v>
      </c>
      <c r="E639" s="23">
        <v>80.474719101123597</v>
      </c>
      <c r="F639" s="23">
        <v>85.288888888888891</v>
      </c>
      <c r="G639" s="23">
        <v>123.96408839779005</v>
      </c>
      <c r="H639" s="23">
        <v>208.93370165745856</v>
      </c>
      <c r="I639" s="23">
        <v>438.16850828729281</v>
      </c>
      <c r="J639" s="23">
        <v>582.57340720221612</v>
      </c>
      <c r="K639" s="23">
        <v>532.51666666666665</v>
      </c>
      <c r="L639" s="23">
        <v>551.60833333333335</v>
      </c>
      <c r="M639" s="23">
        <v>634.53038674033144</v>
      </c>
      <c r="N639" s="23">
        <v>685.25484764542932</v>
      </c>
      <c r="O639" s="23">
        <v>679.67590027700828</v>
      </c>
      <c r="P639" s="23">
        <v>705.3573407202216</v>
      </c>
      <c r="Q639" s="23">
        <v>740.89226519337012</v>
      </c>
      <c r="R639" s="23">
        <v>819.73204419889498</v>
      </c>
      <c r="S639" s="23">
        <v>881.32409972299172</v>
      </c>
      <c r="T639" s="23">
        <v>822.73684210526312</v>
      </c>
      <c r="U639" s="23">
        <v>678.64166666666665</v>
      </c>
      <c r="V639" s="23">
        <v>449.97222222222223</v>
      </c>
      <c r="W639" s="23">
        <v>321.08683473389357</v>
      </c>
      <c r="X639" s="23">
        <v>252.03116147308782</v>
      </c>
      <c r="Y639" s="23">
        <v>213.63739376770539</v>
      </c>
      <c r="Z639" s="24">
        <f t="shared" si="10"/>
        <v>10833.758243415967</v>
      </c>
    </row>
    <row r="640" spans="1:26" x14ac:dyDescent="0.25">
      <c r="A640" s="22" t="s">
        <v>674</v>
      </c>
      <c r="B640" s="23" t="s">
        <v>839</v>
      </c>
      <c r="C640" s="23" t="s">
        <v>839</v>
      </c>
      <c r="D640" s="23" t="s">
        <v>839</v>
      </c>
      <c r="E640" s="23" t="s">
        <v>839</v>
      </c>
      <c r="F640" s="23" t="s">
        <v>839</v>
      </c>
      <c r="G640" s="23" t="s">
        <v>839</v>
      </c>
      <c r="H640" s="23" t="s">
        <v>839</v>
      </c>
      <c r="I640" s="23" t="s">
        <v>839</v>
      </c>
      <c r="J640" s="23" t="s">
        <v>839</v>
      </c>
      <c r="K640" s="23" t="s">
        <v>839</v>
      </c>
      <c r="L640" s="23" t="s">
        <v>839</v>
      </c>
      <c r="M640" s="23" t="s">
        <v>839</v>
      </c>
      <c r="N640" s="23" t="s">
        <v>839</v>
      </c>
      <c r="O640" s="23" t="s">
        <v>839</v>
      </c>
      <c r="P640" s="23" t="s">
        <v>839</v>
      </c>
      <c r="Q640" s="23" t="s">
        <v>839</v>
      </c>
      <c r="R640" s="23" t="s">
        <v>839</v>
      </c>
      <c r="S640" s="23" t="s">
        <v>839</v>
      </c>
      <c r="T640" s="23" t="s">
        <v>839</v>
      </c>
      <c r="U640" s="23" t="s">
        <v>839</v>
      </c>
      <c r="V640" s="23" t="s">
        <v>839</v>
      </c>
      <c r="W640" s="23" t="s">
        <v>839</v>
      </c>
      <c r="X640" s="23" t="s">
        <v>839</v>
      </c>
      <c r="Y640" s="23" t="s">
        <v>839</v>
      </c>
      <c r="Z640" s="24">
        <f t="shared" si="10"/>
        <v>0</v>
      </c>
    </row>
    <row r="641" spans="1:26" x14ac:dyDescent="0.25">
      <c r="A641" s="22" t="s">
        <v>675</v>
      </c>
      <c r="B641" s="23">
        <v>96.978609625668454</v>
      </c>
      <c r="C641" s="23">
        <v>71.288770053475929</v>
      </c>
      <c r="D641" s="23">
        <v>50.360655737704917</v>
      </c>
      <c r="E641" s="23">
        <v>48.505376344086024</v>
      </c>
      <c r="F641" s="23">
        <v>69.047120418848166</v>
      </c>
      <c r="G641" s="23">
        <v>127.53645833333333</v>
      </c>
      <c r="H641" s="23">
        <v>223.62631578947369</v>
      </c>
      <c r="I641" s="23">
        <v>377.81151832460733</v>
      </c>
      <c r="J641" s="23">
        <v>420.36125654450262</v>
      </c>
      <c r="K641" s="23">
        <v>401.25654450261783</v>
      </c>
      <c r="L641" s="23">
        <v>451.5392670157068</v>
      </c>
      <c r="M641" s="23">
        <v>500.98947368421051</v>
      </c>
      <c r="N641" s="23">
        <v>524.45502645502643</v>
      </c>
      <c r="O641" s="23">
        <v>497.51851851851853</v>
      </c>
      <c r="P641" s="23">
        <v>508.14361702127661</v>
      </c>
      <c r="Q641" s="23">
        <v>543.5</v>
      </c>
      <c r="R641" s="23">
        <v>564.35789473684213</v>
      </c>
      <c r="S641" s="23">
        <v>594.37172774869111</v>
      </c>
      <c r="T641" s="23">
        <v>574.7120418848167</v>
      </c>
      <c r="U641" s="23">
        <v>486.26315789473682</v>
      </c>
      <c r="V641" s="23">
        <v>318.21465968586386</v>
      </c>
      <c r="W641" s="23">
        <v>193.55263157894737</v>
      </c>
      <c r="X641" s="23">
        <v>152.02659574468086</v>
      </c>
      <c r="Y641" s="23">
        <v>124.52127659574468</v>
      </c>
      <c r="Z641" s="24">
        <f t="shared" si="10"/>
        <v>7920.9385142393821</v>
      </c>
    </row>
    <row r="642" spans="1:26" x14ac:dyDescent="0.25">
      <c r="A642" s="22" t="s">
        <v>676</v>
      </c>
      <c r="B642" s="23" t="s">
        <v>839</v>
      </c>
      <c r="C642" s="23" t="s">
        <v>839</v>
      </c>
      <c r="D642" s="23" t="s">
        <v>839</v>
      </c>
      <c r="E642" s="23" t="s">
        <v>839</v>
      </c>
      <c r="F642" s="23" t="s">
        <v>839</v>
      </c>
      <c r="G642" s="23" t="s">
        <v>839</v>
      </c>
      <c r="H642" s="23" t="s">
        <v>839</v>
      </c>
      <c r="I642" s="23" t="s">
        <v>839</v>
      </c>
      <c r="J642" s="23" t="s">
        <v>839</v>
      </c>
      <c r="K642" s="23" t="s">
        <v>839</v>
      </c>
      <c r="L642" s="23" t="s">
        <v>839</v>
      </c>
      <c r="M642" s="23" t="s">
        <v>839</v>
      </c>
      <c r="N642" s="23" t="s">
        <v>839</v>
      </c>
      <c r="O642" s="23" t="s">
        <v>839</v>
      </c>
      <c r="P642" s="23" t="s">
        <v>839</v>
      </c>
      <c r="Q642" s="23" t="s">
        <v>839</v>
      </c>
      <c r="R642" s="23" t="s">
        <v>839</v>
      </c>
      <c r="S642" s="23" t="s">
        <v>839</v>
      </c>
      <c r="T642" s="23" t="s">
        <v>839</v>
      </c>
      <c r="U642" s="23" t="s">
        <v>839</v>
      </c>
      <c r="V642" s="23" t="s">
        <v>839</v>
      </c>
      <c r="W642" s="23" t="s">
        <v>839</v>
      </c>
      <c r="X642" s="23" t="s">
        <v>839</v>
      </c>
      <c r="Y642" s="23" t="s">
        <v>839</v>
      </c>
      <c r="Z642" s="24">
        <f t="shared" si="10"/>
        <v>0</v>
      </c>
    </row>
    <row r="643" spans="1:26" x14ac:dyDescent="0.25">
      <c r="A643" s="22" t="s">
        <v>677</v>
      </c>
      <c r="B643" s="23">
        <v>187.12721893491124</v>
      </c>
      <c r="C643" s="23">
        <v>104.06845238095238</v>
      </c>
      <c r="D643" s="23">
        <v>64.961194029850745</v>
      </c>
      <c r="E643" s="23">
        <v>52.631419939577036</v>
      </c>
      <c r="F643" s="23">
        <v>73.239067055393591</v>
      </c>
      <c r="G643" s="23">
        <v>196.44943820224719</v>
      </c>
      <c r="H643" s="23">
        <v>584.18820224719104</v>
      </c>
      <c r="I643" s="23">
        <v>751.71910112359546</v>
      </c>
      <c r="J643" s="23">
        <v>816.1540616246499</v>
      </c>
      <c r="K643" s="23">
        <v>916.7765363128492</v>
      </c>
      <c r="L643" s="23">
        <v>954.81005586592175</v>
      </c>
      <c r="M643" s="23">
        <v>990.88450704225352</v>
      </c>
      <c r="N643" s="23">
        <v>995.55678670360112</v>
      </c>
      <c r="O643" s="23">
        <v>950.38055555555559</v>
      </c>
      <c r="P643" s="23">
        <v>937.8587257617728</v>
      </c>
      <c r="Q643" s="23">
        <v>924.9639889196676</v>
      </c>
      <c r="R643" s="23">
        <v>954.84636871508383</v>
      </c>
      <c r="S643" s="23">
        <v>912.88333333333333</v>
      </c>
      <c r="T643" s="23">
        <v>849.42105263157896</v>
      </c>
      <c r="U643" s="23">
        <v>840.4626038781164</v>
      </c>
      <c r="V643" s="23">
        <v>673.69166666666672</v>
      </c>
      <c r="W643" s="23">
        <v>404.43661971830988</v>
      </c>
      <c r="X643" s="23">
        <v>305.74411764705883</v>
      </c>
      <c r="Y643" s="23">
        <v>254.78171091445427</v>
      </c>
      <c r="Z643" s="24">
        <f t="shared" si="10"/>
        <v>14698.036785204591</v>
      </c>
    </row>
    <row r="644" spans="1:26" x14ac:dyDescent="0.25">
      <c r="A644" s="22" t="s">
        <v>678</v>
      </c>
      <c r="B644" s="23">
        <v>315.30624999999998</v>
      </c>
      <c r="C644" s="23">
        <v>196.91925465838509</v>
      </c>
      <c r="D644" s="23">
        <v>136.08750000000001</v>
      </c>
      <c r="E644" s="23">
        <v>129.56441717791412</v>
      </c>
      <c r="F644" s="23">
        <v>151.50898203592814</v>
      </c>
      <c r="G644" s="23">
        <v>306.42261904761904</v>
      </c>
      <c r="H644" s="23">
        <v>758.91566265060237</v>
      </c>
      <c r="I644" s="23">
        <v>910.95238095238096</v>
      </c>
      <c r="J644" s="23">
        <v>1005.5868263473054</v>
      </c>
      <c r="K644" s="23">
        <v>1039.5602409638554</v>
      </c>
      <c r="L644" s="23">
        <v>1095.1867469879519</v>
      </c>
      <c r="M644" s="23">
        <v>1125.3373493975903</v>
      </c>
      <c r="N644" s="23">
        <v>1098.5491329479769</v>
      </c>
      <c r="O644" s="23">
        <v>1116.9595375722542</v>
      </c>
      <c r="P644" s="23">
        <v>1093.4104046242774</v>
      </c>
      <c r="Q644" s="23">
        <v>1064.9127906976744</v>
      </c>
      <c r="R644" s="23">
        <v>1056.9298245614036</v>
      </c>
      <c r="S644" s="23">
        <v>1076.0898203592815</v>
      </c>
      <c r="T644" s="23">
        <v>1040.5411764705882</v>
      </c>
      <c r="U644" s="23">
        <v>1023.5204678362574</v>
      </c>
      <c r="V644" s="23">
        <v>856.09195402298849</v>
      </c>
      <c r="W644" s="23">
        <v>596.56097560975604</v>
      </c>
      <c r="X644" s="23">
        <v>518.83749999999998</v>
      </c>
      <c r="Y644" s="23">
        <v>428.20125786163521</v>
      </c>
      <c r="Z644" s="24">
        <f t="shared" si="10"/>
        <v>18141.953072783625</v>
      </c>
    </row>
    <row r="645" spans="1:26" x14ac:dyDescent="0.25">
      <c r="A645" s="22" t="s">
        <v>679</v>
      </c>
      <c r="B645" s="23" t="s">
        <v>839</v>
      </c>
      <c r="C645" s="23" t="s">
        <v>839</v>
      </c>
      <c r="D645" s="23" t="s">
        <v>839</v>
      </c>
      <c r="E645" s="23" t="s">
        <v>839</v>
      </c>
      <c r="F645" s="23" t="s">
        <v>839</v>
      </c>
      <c r="G645" s="23" t="s">
        <v>839</v>
      </c>
      <c r="H645" s="23" t="s">
        <v>839</v>
      </c>
      <c r="I645" s="23" t="s">
        <v>839</v>
      </c>
      <c r="J645" s="23" t="s">
        <v>839</v>
      </c>
      <c r="K645" s="23" t="s">
        <v>839</v>
      </c>
      <c r="L645" s="23" t="s">
        <v>839</v>
      </c>
      <c r="M645" s="23" t="s">
        <v>839</v>
      </c>
      <c r="N645" s="23" t="s">
        <v>839</v>
      </c>
      <c r="O645" s="23" t="s">
        <v>839</v>
      </c>
      <c r="P645" s="23" t="s">
        <v>839</v>
      </c>
      <c r="Q645" s="23" t="s">
        <v>839</v>
      </c>
      <c r="R645" s="23" t="s">
        <v>839</v>
      </c>
      <c r="S645" s="23" t="s">
        <v>839</v>
      </c>
      <c r="T645" s="23" t="s">
        <v>839</v>
      </c>
      <c r="U645" s="23" t="s">
        <v>839</v>
      </c>
      <c r="V645" s="23" t="s">
        <v>839</v>
      </c>
      <c r="W645" s="23" t="s">
        <v>839</v>
      </c>
      <c r="X645" s="23" t="s">
        <v>839</v>
      </c>
      <c r="Y645" s="23" t="s">
        <v>839</v>
      </c>
      <c r="Z645" s="24">
        <f t="shared" si="10"/>
        <v>0</v>
      </c>
    </row>
    <row r="646" spans="1:26" x14ac:dyDescent="0.25">
      <c r="A646" s="22" t="s">
        <v>680</v>
      </c>
      <c r="B646" s="23" t="s">
        <v>839</v>
      </c>
      <c r="C646" s="23" t="s">
        <v>839</v>
      </c>
      <c r="D646" s="23" t="s">
        <v>839</v>
      </c>
      <c r="E646" s="23" t="s">
        <v>839</v>
      </c>
      <c r="F646" s="23" t="s">
        <v>839</v>
      </c>
      <c r="G646" s="23" t="s">
        <v>839</v>
      </c>
      <c r="H646" s="23">
        <v>28.7</v>
      </c>
      <c r="I646" s="23">
        <v>58.284883720930232</v>
      </c>
      <c r="J646" s="23">
        <v>90.127659574468083</v>
      </c>
      <c r="K646" s="23">
        <v>76.67039106145252</v>
      </c>
      <c r="L646" s="23">
        <v>50.04</v>
      </c>
      <c r="M646" s="23">
        <v>39.166666666666664</v>
      </c>
      <c r="N646" s="23">
        <v>31.61904761904762</v>
      </c>
      <c r="O646" s="23">
        <v>38.941176470588232</v>
      </c>
      <c r="P646" s="23">
        <v>32.055555555555557</v>
      </c>
      <c r="Q646" s="23">
        <v>31.857142857142858</v>
      </c>
      <c r="R646" s="23">
        <v>40.475409836065573</v>
      </c>
      <c r="S646" s="23">
        <v>47.092391304347828</v>
      </c>
      <c r="T646" s="23">
        <v>51.042105263157893</v>
      </c>
      <c r="U646" s="23">
        <v>43.177914110429448</v>
      </c>
      <c r="V646" s="23">
        <v>41.7</v>
      </c>
      <c r="W646" s="23">
        <v>137</v>
      </c>
      <c r="X646" s="23">
        <v>129.88888888888889</v>
      </c>
      <c r="Y646" s="23">
        <v>118.6</v>
      </c>
      <c r="Z646" s="24">
        <f t="shared" si="10"/>
        <v>1086.4392329287414</v>
      </c>
    </row>
    <row r="647" spans="1:26" x14ac:dyDescent="0.25">
      <c r="A647" s="22" t="s">
        <v>681</v>
      </c>
      <c r="B647" s="23" t="s">
        <v>839</v>
      </c>
      <c r="C647" s="23" t="s">
        <v>839</v>
      </c>
      <c r="D647" s="23" t="s">
        <v>839</v>
      </c>
      <c r="E647" s="23" t="s">
        <v>839</v>
      </c>
      <c r="F647" s="23" t="s">
        <v>839</v>
      </c>
      <c r="G647" s="23" t="s">
        <v>839</v>
      </c>
      <c r="H647" s="23">
        <v>21</v>
      </c>
      <c r="I647" s="23">
        <v>63.018987341772153</v>
      </c>
      <c r="J647" s="23">
        <v>95.803370786516851</v>
      </c>
      <c r="K647" s="23">
        <v>74.529411764705884</v>
      </c>
      <c r="L647" s="23">
        <v>46.403846153846153</v>
      </c>
      <c r="M647" s="23">
        <v>35.133333333333333</v>
      </c>
      <c r="N647" s="23">
        <v>40.25</v>
      </c>
      <c r="O647" s="23">
        <v>42.6</v>
      </c>
      <c r="P647" s="23">
        <v>30</v>
      </c>
      <c r="Q647" s="23">
        <v>29.692307692307693</v>
      </c>
      <c r="R647" s="23">
        <v>37.322580645161288</v>
      </c>
      <c r="S647" s="23">
        <v>46.939189189189186</v>
      </c>
      <c r="T647" s="23">
        <v>53.24277456647399</v>
      </c>
      <c r="U647" s="23">
        <v>45.088235294117645</v>
      </c>
      <c r="V647" s="23">
        <v>34.53846153846154</v>
      </c>
      <c r="W647" s="23">
        <v>75</v>
      </c>
      <c r="X647" s="23">
        <v>60.333333333333336</v>
      </c>
      <c r="Y647" s="23">
        <v>27</v>
      </c>
      <c r="Z647" s="24">
        <f t="shared" si="10"/>
        <v>857.89583163921907</v>
      </c>
    </row>
    <row r="648" spans="1:26" x14ac:dyDescent="0.25">
      <c r="A648" s="22" t="s">
        <v>682</v>
      </c>
      <c r="B648" s="23" t="s">
        <v>839</v>
      </c>
      <c r="C648" s="23" t="s">
        <v>839</v>
      </c>
      <c r="D648" s="23" t="s">
        <v>839</v>
      </c>
      <c r="E648" s="23" t="s">
        <v>839</v>
      </c>
      <c r="F648" s="23" t="s">
        <v>839</v>
      </c>
      <c r="G648" s="23" t="s">
        <v>839</v>
      </c>
      <c r="H648" s="23">
        <v>18.5</v>
      </c>
      <c r="I648" s="23">
        <v>31.25</v>
      </c>
      <c r="J648" s="23">
        <v>37.246231155778894</v>
      </c>
      <c r="K648" s="23">
        <v>40.30952380952381</v>
      </c>
      <c r="L648" s="23">
        <v>30.759036144578314</v>
      </c>
      <c r="M648" s="23">
        <v>27.9</v>
      </c>
      <c r="N648" s="23">
        <v>26.285714285714285</v>
      </c>
      <c r="O648" s="23">
        <v>25.533333333333335</v>
      </c>
      <c r="P648" s="23">
        <v>32.272727272727273</v>
      </c>
      <c r="Q648" s="23">
        <v>26.625</v>
      </c>
      <c r="R648" s="23">
        <v>37.427184466019419</v>
      </c>
      <c r="S648" s="23">
        <v>47.679425837320572</v>
      </c>
      <c r="T648" s="23">
        <v>58.42723004694836</v>
      </c>
      <c r="U648" s="23">
        <v>51.856321839080458</v>
      </c>
      <c r="V648" s="23">
        <v>39.607142857142854</v>
      </c>
      <c r="W648" s="23">
        <v>176.5</v>
      </c>
      <c r="X648" s="23">
        <v>13</v>
      </c>
      <c r="Y648" s="23">
        <v>13.25</v>
      </c>
      <c r="Z648" s="24">
        <f t="shared" si="10"/>
        <v>734.42887104816759</v>
      </c>
    </row>
    <row r="649" spans="1:26" x14ac:dyDescent="0.25">
      <c r="A649" s="22" t="s">
        <v>683</v>
      </c>
      <c r="B649" s="23">
        <v>627.55425219941344</v>
      </c>
      <c r="C649" s="23">
        <v>408.68150684931504</v>
      </c>
      <c r="D649" s="23">
        <v>314.95212765957444</v>
      </c>
      <c r="E649" s="23">
        <v>246.0121212121212</v>
      </c>
      <c r="F649" s="23">
        <v>255.78277153558054</v>
      </c>
      <c r="G649" s="23">
        <v>538.27325581395348</v>
      </c>
      <c r="H649" s="23">
        <v>1860.9111747851002</v>
      </c>
      <c r="I649" s="23">
        <v>2561.8045977011493</v>
      </c>
      <c r="J649" s="23">
        <v>2642.6876790830947</v>
      </c>
      <c r="K649" s="23">
        <v>2595.6581196581196</v>
      </c>
      <c r="L649" s="23">
        <v>2549.997150997151</v>
      </c>
      <c r="M649" s="23">
        <v>2626.2742857142857</v>
      </c>
      <c r="N649" s="23">
        <v>2738.0112676056337</v>
      </c>
      <c r="O649" s="23">
        <v>2671.002840909091</v>
      </c>
      <c r="P649" s="23">
        <v>2643.0840336134452</v>
      </c>
      <c r="Q649" s="23">
        <v>2733.5690140845072</v>
      </c>
      <c r="R649" s="23">
        <v>2951.1448863636365</v>
      </c>
      <c r="S649" s="23">
        <v>3060.9469273743016</v>
      </c>
      <c r="T649" s="23">
        <v>3093.5449438202249</v>
      </c>
      <c r="U649" s="23">
        <v>3010.4717514124295</v>
      </c>
      <c r="V649" s="23">
        <v>2331.1492957746477</v>
      </c>
      <c r="W649" s="23">
        <v>1467.230985915493</v>
      </c>
      <c r="X649" s="23">
        <v>1156.8662790697674</v>
      </c>
      <c r="Y649" s="23">
        <v>901.36127167630059</v>
      </c>
      <c r="Z649" s="24">
        <f t="shared" si="10"/>
        <v>45986.972540828341</v>
      </c>
    </row>
    <row r="650" spans="1:26" x14ac:dyDescent="0.25">
      <c r="A650" s="22" t="s">
        <v>684</v>
      </c>
      <c r="B650" s="23">
        <v>615.96735905044511</v>
      </c>
      <c r="C650" s="23">
        <v>398.77162629757788</v>
      </c>
      <c r="D650" s="23">
        <v>321.31976744186045</v>
      </c>
      <c r="E650" s="23">
        <v>242.34730538922156</v>
      </c>
      <c r="F650" s="23">
        <v>255.19140625</v>
      </c>
      <c r="G650" s="23">
        <v>532.87755102040819</v>
      </c>
      <c r="H650" s="23">
        <v>1825.0374639769452</v>
      </c>
      <c r="I650" s="23">
        <v>2469.4726224783863</v>
      </c>
      <c r="J650" s="23">
        <v>2542.7665706051871</v>
      </c>
      <c r="K650" s="23">
        <v>2504.3885714285716</v>
      </c>
      <c r="L650" s="23">
        <v>2476.1057142857144</v>
      </c>
      <c r="M650" s="23">
        <v>2563.78674351585</v>
      </c>
      <c r="N650" s="23">
        <v>2677.5530085959886</v>
      </c>
      <c r="O650" s="23">
        <v>2629.1111111111113</v>
      </c>
      <c r="P650" s="23">
        <v>2596.4318840579708</v>
      </c>
      <c r="Q650" s="23">
        <v>2676.5902578796563</v>
      </c>
      <c r="R650" s="23">
        <v>2892.7275362318842</v>
      </c>
      <c r="S650" s="23">
        <v>2993.3920454545455</v>
      </c>
      <c r="T650" s="23">
        <v>3033.9022988505749</v>
      </c>
      <c r="U650" s="23">
        <v>2949.094827586207</v>
      </c>
      <c r="V650" s="23">
        <v>2279.1469740634006</v>
      </c>
      <c r="W650" s="23">
        <v>1442.3959537572255</v>
      </c>
      <c r="X650" s="23">
        <v>1142.293768545994</v>
      </c>
      <c r="Y650" s="23">
        <v>887.28402366863907</v>
      </c>
      <c r="Z650" s="24">
        <f t="shared" si="10"/>
        <v>44947.956391543361</v>
      </c>
    </row>
    <row r="651" spans="1:26" x14ac:dyDescent="0.25">
      <c r="A651" s="22" t="s">
        <v>685</v>
      </c>
      <c r="B651" s="23">
        <v>619.34626865671646</v>
      </c>
      <c r="C651" s="23">
        <v>371.85756676557861</v>
      </c>
      <c r="D651" s="23">
        <v>239.3385579937304</v>
      </c>
      <c r="E651" s="23">
        <v>195.55161290322582</v>
      </c>
      <c r="F651" s="23">
        <v>242.51975683890578</v>
      </c>
      <c r="G651" s="23">
        <v>541.20821114369505</v>
      </c>
      <c r="H651" s="23">
        <v>1892.3275362318841</v>
      </c>
      <c r="I651" s="23">
        <v>2563.2412790697676</v>
      </c>
      <c r="J651" s="23">
        <v>2618.2869822485209</v>
      </c>
      <c r="K651" s="23">
        <v>2585.7196531791906</v>
      </c>
      <c r="L651" s="23">
        <v>2557.4434782608696</v>
      </c>
      <c r="M651" s="23">
        <v>2643.4971098265896</v>
      </c>
      <c r="N651" s="23">
        <v>2746.3670520231212</v>
      </c>
      <c r="O651" s="23">
        <v>2686</v>
      </c>
      <c r="P651" s="23">
        <v>2651.974212034384</v>
      </c>
      <c r="Q651" s="23">
        <v>2751.5652173913045</v>
      </c>
      <c r="R651" s="23">
        <v>2965.5417867435158</v>
      </c>
      <c r="S651" s="23">
        <v>3071.898305084746</v>
      </c>
      <c r="T651" s="23">
        <v>3097.277456647399</v>
      </c>
      <c r="U651" s="23">
        <v>2995.650429799427</v>
      </c>
      <c r="V651" s="23">
        <v>2302.6195965417869</v>
      </c>
      <c r="W651" s="23">
        <v>1463.1436781609195</v>
      </c>
      <c r="X651" s="23">
        <v>1150.8724035608309</v>
      </c>
      <c r="Y651" s="23">
        <v>895.39940828402371</v>
      </c>
      <c r="Z651" s="24">
        <f t="shared" si="10"/>
        <v>45848.647559390134</v>
      </c>
    </row>
    <row r="652" spans="1:26" x14ac:dyDescent="0.25">
      <c r="A652" s="22" t="s">
        <v>686</v>
      </c>
      <c r="B652" s="23">
        <v>610.84516129032261</v>
      </c>
      <c r="C652" s="23">
        <v>396.63601532567048</v>
      </c>
      <c r="D652" s="23">
        <v>315.20625000000001</v>
      </c>
      <c r="E652" s="23">
        <v>248.17142857142858</v>
      </c>
      <c r="F652" s="23">
        <v>258.39999999999998</v>
      </c>
      <c r="G652" s="23">
        <v>532.20257234726694</v>
      </c>
      <c r="H652" s="23">
        <v>1657.21875</v>
      </c>
      <c r="I652" s="23">
        <v>2017.829192546584</v>
      </c>
      <c r="J652" s="23">
        <v>1934.4984423676012</v>
      </c>
      <c r="K652" s="23">
        <v>2055.0410094637223</v>
      </c>
      <c r="L652" s="23">
        <v>2243.2163009404389</v>
      </c>
      <c r="M652" s="23">
        <v>2389.712962962963</v>
      </c>
      <c r="N652" s="23">
        <v>2481.5337423312885</v>
      </c>
      <c r="O652" s="23">
        <v>2396.1165644171779</v>
      </c>
      <c r="P652" s="23">
        <v>2365.0246153846156</v>
      </c>
      <c r="Q652" s="23">
        <v>2458.3282208588957</v>
      </c>
      <c r="R652" s="23">
        <v>2626.5153374233128</v>
      </c>
      <c r="S652" s="23">
        <v>2681.5060975609758</v>
      </c>
      <c r="T652" s="23">
        <v>2680.5138461538463</v>
      </c>
      <c r="U652" s="23">
        <v>2622.7668711656443</v>
      </c>
      <c r="V652" s="23">
        <v>2088.2423312883434</v>
      </c>
      <c r="W652" s="23">
        <v>1364.9907692307693</v>
      </c>
      <c r="X652" s="23">
        <v>1080.7420382165606</v>
      </c>
      <c r="Y652" s="23">
        <v>861.52229299363057</v>
      </c>
      <c r="Z652" s="24">
        <f t="shared" si="10"/>
        <v>40366.780812841054</v>
      </c>
    </row>
    <row r="653" spans="1:26" x14ac:dyDescent="0.25">
      <c r="A653" s="22" t="s">
        <v>687</v>
      </c>
      <c r="B653" s="23">
        <v>619.65467625899282</v>
      </c>
      <c r="C653" s="23">
        <v>390.52208835341366</v>
      </c>
      <c r="D653" s="23">
        <v>298.82208588957053</v>
      </c>
      <c r="E653" s="23">
        <v>245.13868613138686</v>
      </c>
      <c r="F653" s="23">
        <v>256.02521008403363</v>
      </c>
      <c r="G653" s="23">
        <v>535.99285714285713</v>
      </c>
      <c r="H653" s="23">
        <v>1745.3665480427046</v>
      </c>
      <c r="I653" s="23">
        <v>2091.3794326241136</v>
      </c>
      <c r="J653" s="23">
        <v>1954.1312056737588</v>
      </c>
      <c r="K653" s="23">
        <v>2105.0358422939066</v>
      </c>
      <c r="L653" s="23">
        <v>2338.7678571428573</v>
      </c>
      <c r="M653" s="23">
        <v>2528.7167832167834</v>
      </c>
      <c r="N653" s="23">
        <v>2625.2456140350878</v>
      </c>
      <c r="O653" s="23">
        <v>2536.0247349823321</v>
      </c>
      <c r="P653" s="23">
        <v>2499.1052631578946</v>
      </c>
      <c r="Q653" s="23">
        <v>2593.3356890459363</v>
      </c>
      <c r="R653" s="23">
        <v>2778.2727272727275</v>
      </c>
      <c r="S653" s="23">
        <v>2823.7003484320558</v>
      </c>
      <c r="T653" s="23">
        <v>2801.1130742049468</v>
      </c>
      <c r="U653" s="23">
        <v>2737.7137809187279</v>
      </c>
      <c r="V653" s="23">
        <v>2176.1333333333332</v>
      </c>
      <c r="W653" s="23">
        <v>1402.3216783216783</v>
      </c>
      <c r="X653" s="23">
        <v>1102.5821428571428</v>
      </c>
      <c r="Y653" s="23">
        <v>881.61290322580646</v>
      </c>
      <c r="Z653" s="24">
        <f t="shared" si="10"/>
        <v>42066.714562642046</v>
      </c>
    </row>
    <row r="654" spans="1:26" x14ac:dyDescent="0.25">
      <c r="A654" s="22" t="s">
        <v>688</v>
      </c>
      <c r="B654" s="23">
        <v>616.90462427745661</v>
      </c>
      <c r="C654" s="23">
        <v>400.6099290780142</v>
      </c>
      <c r="D654" s="23">
        <v>302.8142076502732</v>
      </c>
      <c r="E654" s="23">
        <v>241.5958904109589</v>
      </c>
      <c r="F654" s="23">
        <v>254.65503875968992</v>
      </c>
      <c r="G654" s="23">
        <v>538.97101449275362</v>
      </c>
      <c r="H654" s="23">
        <v>1881.9538904899136</v>
      </c>
      <c r="I654" s="23">
        <v>2184.6023054755042</v>
      </c>
      <c r="J654" s="23">
        <v>2003.5316091954023</v>
      </c>
      <c r="K654" s="23">
        <v>2252.2578796561606</v>
      </c>
      <c r="L654" s="23">
        <v>2528.08</v>
      </c>
      <c r="M654" s="23">
        <v>2752.1937321937321</v>
      </c>
      <c r="N654" s="23">
        <v>2893.130311614731</v>
      </c>
      <c r="O654" s="23">
        <v>2823.5612535612536</v>
      </c>
      <c r="P654" s="23">
        <v>2778.8491620111731</v>
      </c>
      <c r="Q654" s="23">
        <v>2912.0394366197183</v>
      </c>
      <c r="R654" s="23">
        <v>3144.5868945868947</v>
      </c>
      <c r="S654" s="23">
        <v>3188.4901408450705</v>
      </c>
      <c r="T654" s="23">
        <v>3106.1718309859157</v>
      </c>
      <c r="U654" s="23">
        <v>3052.3870056497176</v>
      </c>
      <c r="V654" s="23">
        <v>2429.474431818182</v>
      </c>
      <c r="W654" s="23">
        <v>1506.2386363636363</v>
      </c>
      <c r="X654" s="23">
        <v>1149.9971264367816</v>
      </c>
      <c r="Y654" s="23">
        <v>893.41210374639775</v>
      </c>
      <c r="Z654" s="24">
        <f t="shared" si="10"/>
        <v>45836.508455919342</v>
      </c>
    </row>
    <row r="655" spans="1:26" x14ac:dyDescent="0.25">
      <c r="A655" s="22" t="s">
        <v>689</v>
      </c>
      <c r="B655" s="23">
        <v>338.88461538461536</v>
      </c>
      <c r="C655" s="23">
        <v>271.01960784313724</v>
      </c>
      <c r="D655" s="23">
        <v>239.32786885245901</v>
      </c>
      <c r="E655" s="23">
        <v>178.03703703703704</v>
      </c>
      <c r="F655" s="23">
        <v>157.52631578947367</v>
      </c>
      <c r="G655" s="23">
        <v>315.91860465116281</v>
      </c>
      <c r="H655" s="23">
        <v>1340.764119601329</v>
      </c>
      <c r="I655" s="23">
        <v>1190.6296296296296</v>
      </c>
      <c r="J655" s="23">
        <v>904.8984126984127</v>
      </c>
      <c r="K655" s="23">
        <v>1125.2228739002933</v>
      </c>
      <c r="L655" s="23">
        <v>1293.0310734463276</v>
      </c>
      <c r="M655" s="23">
        <v>1367.2322946175636</v>
      </c>
      <c r="N655" s="23">
        <v>1398.0584958217271</v>
      </c>
      <c r="O655" s="23">
        <v>1395.4527777777778</v>
      </c>
      <c r="P655" s="23">
        <v>1399.7285318559557</v>
      </c>
      <c r="Q655" s="23">
        <v>1468.6454293628808</v>
      </c>
      <c r="R655" s="23">
        <v>1550.6145251396647</v>
      </c>
      <c r="S655" s="23">
        <v>1546.5348189415042</v>
      </c>
      <c r="T655" s="23">
        <v>1451.7983193277312</v>
      </c>
      <c r="U655" s="23">
        <v>1410.7988826815642</v>
      </c>
      <c r="V655" s="23">
        <v>1169.3687150837989</v>
      </c>
      <c r="W655" s="23">
        <v>761.54802259887003</v>
      </c>
      <c r="X655" s="23">
        <v>607.97280966767369</v>
      </c>
      <c r="Y655" s="23">
        <v>460.46540880503147</v>
      </c>
      <c r="Z655" s="24">
        <f t="shared" si="10"/>
        <v>23343.479190515616</v>
      </c>
    </row>
    <row r="656" spans="1:26" x14ac:dyDescent="0.25">
      <c r="A656" s="22" t="s">
        <v>690</v>
      </c>
      <c r="B656" s="23" t="s">
        <v>839</v>
      </c>
      <c r="C656" s="23" t="s">
        <v>839</v>
      </c>
      <c r="D656" s="23" t="s">
        <v>839</v>
      </c>
      <c r="E656" s="23" t="s">
        <v>839</v>
      </c>
      <c r="F656" s="23" t="s">
        <v>839</v>
      </c>
      <c r="G656" s="23" t="s">
        <v>839</v>
      </c>
      <c r="H656" s="23" t="s">
        <v>839</v>
      </c>
      <c r="I656" s="23" t="s">
        <v>839</v>
      </c>
      <c r="J656" s="23" t="s">
        <v>839</v>
      </c>
      <c r="K656" s="23" t="s">
        <v>839</v>
      </c>
      <c r="L656" s="23" t="s">
        <v>839</v>
      </c>
      <c r="M656" s="23" t="s">
        <v>839</v>
      </c>
      <c r="N656" s="23" t="s">
        <v>839</v>
      </c>
      <c r="O656" s="23" t="s">
        <v>839</v>
      </c>
      <c r="P656" s="23" t="s">
        <v>839</v>
      </c>
      <c r="Q656" s="23" t="s">
        <v>839</v>
      </c>
      <c r="R656" s="23" t="s">
        <v>839</v>
      </c>
      <c r="S656" s="23" t="s">
        <v>839</v>
      </c>
      <c r="T656" s="23" t="s">
        <v>839</v>
      </c>
      <c r="U656" s="23" t="s">
        <v>839</v>
      </c>
      <c r="V656" s="23" t="s">
        <v>839</v>
      </c>
      <c r="W656" s="23" t="s">
        <v>839</v>
      </c>
      <c r="X656" s="23" t="s">
        <v>839</v>
      </c>
      <c r="Y656" s="23" t="s">
        <v>839</v>
      </c>
      <c r="Z656" s="24">
        <f t="shared" si="10"/>
        <v>0</v>
      </c>
    </row>
    <row r="657" spans="1:26" x14ac:dyDescent="0.25">
      <c r="A657" s="22" t="s">
        <v>691</v>
      </c>
      <c r="B657" s="23" t="s">
        <v>839</v>
      </c>
      <c r="C657" s="23" t="s">
        <v>839</v>
      </c>
      <c r="D657" s="23" t="s">
        <v>839</v>
      </c>
      <c r="E657" s="23" t="s">
        <v>839</v>
      </c>
      <c r="F657" s="23" t="s">
        <v>839</v>
      </c>
      <c r="G657" s="23" t="s">
        <v>839</v>
      </c>
      <c r="H657" s="23" t="s">
        <v>839</v>
      </c>
      <c r="I657" s="23" t="s">
        <v>839</v>
      </c>
      <c r="J657" s="23" t="s">
        <v>839</v>
      </c>
      <c r="K657" s="23" t="s">
        <v>839</v>
      </c>
      <c r="L657" s="23" t="s">
        <v>839</v>
      </c>
      <c r="M657" s="23" t="s">
        <v>839</v>
      </c>
      <c r="N657" s="23" t="s">
        <v>839</v>
      </c>
      <c r="O657" s="23" t="s">
        <v>839</v>
      </c>
      <c r="P657" s="23" t="s">
        <v>839</v>
      </c>
      <c r="Q657" s="23" t="s">
        <v>839</v>
      </c>
      <c r="R657" s="23" t="s">
        <v>839</v>
      </c>
      <c r="S657" s="23" t="s">
        <v>839</v>
      </c>
      <c r="T657" s="23" t="s">
        <v>839</v>
      </c>
      <c r="U657" s="23" t="s">
        <v>839</v>
      </c>
      <c r="V657" s="23" t="s">
        <v>839</v>
      </c>
      <c r="W657" s="23" t="s">
        <v>839</v>
      </c>
      <c r="X657" s="23" t="s">
        <v>839</v>
      </c>
      <c r="Y657" s="23" t="s">
        <v>839</v>
      </c>
      <c r="Z657" s="24">
        <f t="shared" si="10"/>
        <v>0</v>
      </c>
    </row>
    <row r="658" spans="1:26" x14ac:dyDescent="0.25">
      <c r="A658" s="22" t="s">
        <v>692</v>
      </c>
      <c r="B658" s="23">
        <v>100.97707736389685</v>
      </c>
      <c r="C658" s="23">
        <v>62.234604105571847</v>
      </c>
      <c r="D658" s="23">
        <v>44.016556291390728</v>
      </c>
      <c r="E658" s="23">
        <v>38.750902527075809</v>
      </c>
      <c r="F658" s="23">
        <v>49.713043478260872</v>
      </c>
      <c r="G658" s="23">
        <v>78.87252124645893</v>
      </c>
      <c r="H658" s="23">
        <v>275.96067415730334</v>
      </c>
      <c r="I658" s="23">
        <v>436.15819209039546</v>
      </c>
      <c r="J658" s="23">
        <v>480.17514124293785</v>
      </c>
      <c r="K658" s="23">
        <v>509.25210084033614</v>
      </c>
      <c r="L658" s="23">
        <v>458.56862745098039</v>
      </c>
      <c r="M658" s="23">
        <v>468.84225352112674</v>
      </c>
      <c r="N658" s="23">
        <v>519.409972299169</v>
      </c>
      <c r="O658" s="23">
        <v>484.25833333333333</v>
      </c>
      <c r="P658" s="23">
        <v>471.36288088642658</v>
      </c>
      <c r="Q658" s="23">
        <v>510.87257617728534</v>
      </c>
      <c r="R658" s="23">
        <v>547.84357541899442</v>
      </c>
      <c r="S658" s="23">
        <v>575.37325905292482</v>
      </c>
      <c r="T658" s="23">
        <v>541.26111111111106</v>
      </c>
      <c r="U658" s="23">
        <v>479.35933147632312</v>
      </c>
      <c r="V658" s="23">
        <v>331.05277777777781</v>
      </c>
      <c r="W658" s="23">
        <v>194.8388888888889</v>
      </c>
      <c r="X658" s="23">
        <v>179.88</v>
      </c>
      <c r="Y658" s="23">
        <v>139.70285714285714</v>
      </c>
      <c r="Z658" s="24">
        <f t="shared" si="10"/>
        <v>7978.7372578808254</v>
      </c>
    </row>
    <row r="659" spans="1:26" x14ac:dyDescent="0.25">
      <c r="A659" s="22" t="s">
        <v>693</v>
      </c>
      <c r="B659" s="23" t="s">
        <v>839</v>
      </c>
      <c r="C659" s="23" t="s">
        <v>839</v>
      </c>
      <c r="D659" s="23" t="s">
        <v>839</v>
      </c>
      <c r="E659" s="23" t="s">
        <v>839</v>
      </c>
      <c r="F659" s="23" t="s">
        <v>839</v>
      </c>
      <c r="G659" s="23" t="s">
        <v>839</v>
      </c>
      <c r="H659" s="23" t="s">
        <v>839</v>
      </c>
      <c r="I659" s="23" t="s">
        <v>839</v>
      </c>
      <c r="J659" s="23" t="s">
        <v>839</v>
      </c>
      <c r="K659" s="23" t="s">
        <v>839</v>
      </c>
      <c r="L659" s="23" t="s">
        <v>839</v>
      </c>
      <c r="M659" s="23" t="s">
        <v>839</v>
      </c>
      <c r="N659" s="23" t="s">
        <v>839</v>
      </c>
      <c r="O659" s="23" t="s">
        <v>839</v>
      </c>
      <c r="P659" s="23" t="s">
        <v>839</v>
      </c>
      <c r="Q659" s="23" t="s">
        <v>839</v>
      </c>
      <c r="R659" s="23" t="s">
        <v>839</v>
      </c>
      <c r="S659" s="23" t="s">
        <v>839</v>
      </c>
      <c r="T659" s="23" t="s">
        <v>839</v>
      </c>
      <c r="U659" s="23" t="s">
        <v>839</v>
      </c>
      <c r="V659" s="23" t="s">
        <v>839</v>
      </c>
      <c r="W659" s="23" t="s">
        <v>839</v>
      </c>
      <c r="X659" s="23" t="s">
        <v>839</v>
      </c>
      <c r="Y659" s="23" t="s">
        <v>839</v>
      </c>
      <c r="Z659" s="24">
        <f t="shared" si="10"/>
        <v>0</v>
      </c>
    </row>
    <row r="660" spans="1:26" x14ac:dyDescent="0.25">
      <c r="A660" s="22" t="s">
        <v>694</v>
      </c>
      <c r="B660" s="23" t="s">
        <v>839</v>
      </c>
      <c r="C660" s="23" t="s">
        <v>839</v>
      </c>
      <c r="D660" s="23" t="s">
        <v>839</v>
      </c>
      <c r="E660" s="23" t="s">
        <v>839</v>
      </c>
      <c r="F660" s="23" t="s">
        <v>839</v>
      </c>
      <c r="G660" s="23" t="s">
        <v>839</v>
      </c>
      <c r="H660" s="23" t="s">
        <v>839</v>
      </c>
      <c r="I660" s="23" t="s">
        <v>839</v>
      </c>
      <c r="J660" s="23" t="s">
        <v>839</v>
      </c>
      <c r="K660" s="23" t="s">
        <v>839</v>
      </c>
      <c r="L660" s="23" t="s">
        <v>839</v>
      </c>
      <c r="M660" s="23" t="s">
        <v>839</v>
      </c>
      <c r="N660" s="23" t="s">
        <v>839</v>
      </c>
      <c r="O660" s="23" t="s">
        <v>839</v>
      </c>
      <c r="P660" s="23" t="s">
        <v>839</v>
      </c>
      <c r="Q660" s="23" t="s">
        <v>839</v>
      </c>
      <c r="R660" s="23" t="s">
        <v>839</v>
      </c>
      <c r="S660" s="23" t="s">
        <v>839</v>
      </c>
      <c r="T660" s="23" t="s">
        <v>839</v>
      </c>
      <c r="U660" s="23" t="s">
        <v>839</v>
      </c>
      <c r="V660" s="23" t="s">
        <v>839</v>
      </c>
      <c r="W660" s="23" t="s">
        <v>839</v>
      </c>
      <c r="X660" s="23" t="s">
        <v>839</v>
      </c>
      <c r="Y660" s="23" t="s">
        <v>839</v>
      </c>
      <c r="Z660" s="24">
        <f t="shared" si="10"/>
        <v>0</v>
      </c>
    </row>
    <row r="661" spans="1:26" x14ac:dyDescent="0.25">
      <c r="A661" s="22" t="s">
        <v>695</v>
      </c>
      <c r="B661" s="23">
        <v>777.29213483146066</v>
      </c>
      <c r="C661" s="23">
        <v>547.31756756756761</v>
      </c>
      <c r="D661" s="23">
        <v>411.6829268292683</v>
      </c>
      <c r="E661" s="23">
        <v>336.89830508474574</v>
      </c>
      <c r="F661" s="23">
        <v>282.79452054794518</v>
      </c>
      <c r="G661" s="23">
        <v>411.22047244094489</v>
      </c>
      <c r="H661" s="23">
        <v>933.21938775510205</v>
      </c>
      <c r="I661" s="23">
        <v>1909.3902439024391</v>
      </c>
      <c r="J661" s="23">
        <v>2373.705882352941</v>
      </c>
      <c r="K661" s="23">
        <v>2246.3084112149531</v>
      </c>
      <c r="L661" s="23">
        <v>2026.4519230769231</v>
      </c>
      <c r="M661" s="23">
        <v>2029.4845814977973</v>
      </c>
      <c r="N661" s="23">
        <v>2234.5739910313901</v>
      </c>
      <c r="O661" s="23">
        <v>2229.1205357142858</v>
      </c>
      <c r="P661" s="23">
        <v>2262.5371179039303</v>
      </c>
      <c r="Q661" s="23">
        <v>2355.2008928571427</v>
      </c>
      <c r="R661" s="23">
        <v>2439.0677966101694</v>
      </c>
      <c r="S661" s="23">
        <v>2618.4177777777777</v>
      </c>
      <c r="T661" s="23">
        <v>2712.7914691943129</v>
      </c>
      <c r="U661" s="23">
        <v>2571.1068376068374</v>
      </c>
      <c r="V661" s="23">
        <v>1918.2767857142858</v>
      </c>
      <c r="W661" s="23">
        <v>1165.035242290749</v>
      </c>
      <c r="X661" s="23">
        <v>991.12682926829268</v>
      </c>
      <c r="Y661" s="23">
        <v>1021.4497354497355</v>
      </c>
      <c r="Z661" s="24">
        <f t="shared" si="10"/>
        <v>38804.471368520994</v>
      </c>
    </row>
    <row r="662" spans="1:26" x14ac:dyDescent="0.25">
      <c r="A662" s="22" t="s">
        <v>696</v>
      </c>
      <c r="B662" s="23" t="s">
        <v>839</v>
      </c>
      <c r="C662" s="23" t="s">
        <v>839</v>
      </c>
      <c r="D662" s="23" t="s">
        <v>839</v>
      </c>
      <c r="E662" s="23" t="s">
        <v>839</v>
      </c>
      <c r="F662" s="23" t="s">
        <v>839</v>
      </c>
      <c r="G662" s="23" t="s">
        <v>839</v>
      </c>
      <c r="H662" s="23" t="s">
        <v>839</v>
      </c>
      <c r="I662" s="23" t="s">
        <v>839</v>
      </c>
      <c r="J662" s="23" t="s">
        <v>839</v>
      </c>
      <c r="K662" s="23" t="s">
        <v>839</v>
      </c>
      <c r="L662" s="23" t="s">
        <v>839</v>
      </c>
      <c r="M662" s="23" t="s">
        <v>839</v>
      </c>
      <c r="N662" s="23" t="s">
        <v>839</v>
      </c>
      <c r="O662" s="23" t="s">
        <v>839</v>
      </c>
      <c r="P662" s="23" t="s">
        <v>839</v>
      </c>
      <c r="Q662" s="23" t="s">
        <v>839</v>
      </c>
      <c r="R662" s="23" t="s">
        <v>839</v>
      </c>
      <c r="S662" s="23" t="s">
        <v>839</v>
      </c>
      <c r="T662" s="23" t="s">
        <v>839</v>
      </c>
      <c r="U662" s="23" t="s">
        <v>839</v>
      </c>
      <c r="V662" s="23" t="s">
        <v>839</v>
      </c>
      <c r="W662" s="23" t="s">
        <v>839</v>
      </c>
      <c r="X662" s="23" t="s">
        <v>839</v>
      </c>
      <c r="Y662" s="23" t="s">
        <v>839</v>
      </c>
      <c r="Z662" s="24">
        <f t="shared" si="10"/>
        <v>0</v>
      </c>
    </row>
    <row r="663" spans="1:26" x14ac:dyDescent="0.25">
      <c r="A663" s="22" t="s">
        <v>697</v>
      </c>
      <c r="B663" s="23">
        <v>893.54770318021201</v>
      </c>
      <c r="C663" s="23">
        <v>622.76666666666665</v>
      </c>
      <c r="D663" s="23">
        <v>472.42500000000001</v>
      </c>
      <c r="E663" s="23">
        <v>395.32</v>
      </c>
      <c r="F663" s="23">
        <v>380.18478260869563</v>
      </c>
      <c r="G663" s="23">
        <v>466.05429864253392</v>
      </c>
      <c r="H663" s="23">
        <v>995.05841924398624</v>
      </c>
      <c r="I663" s="23">
        <v>2018.4364261168384</v>
      </c>
      <c r="J663" s="23">
        <v>2740.3883161512026</v>
      </c>
      <c r="K663" s="23">
        <v>2620.3402061855668</v>
      </c>
      <c r="L663" s="23">
        <v>2396.9175257731958</v>
      </c>
      <c r="M663" s="23">
        <v>2504.5154639175257</v>
      </c>
      <c r="N663" s="23">
        <v>2607.3767123287671</v>
      </c>
      <c r="O663" s="23">
        <v>2563.5753424657532</v>
      </c>
      <c r="P663" s="23">
        <v>2665.0034364261169</v>
      </c>
      <c r="Q663" s="23">
        <v>2768.3206896551724</v>
      </c>
      <c r="R663" s="23">
        <v>2789.0756013745704</v>
      </c>
      <c r="S663" s="23">
        <v>2822.0684931506848</v>
      </c>
      <c r="T663" s="23">
        <v>2726.4315068493152</v>
      </c>
      <c r="U663" s="23">
        <v>2585.2602739726026</v>
      </c>
      <c r="V663" s="23">
        <v>2081.9828767123286</v>
      </c>
      <c r="W663" s="23">
        <v>1342.9931506849316</v>
      </c>
      <c r="X663" s="23">
        <v>1106.9411764705883</v>
      </c>
      <c r="Y663" s="23">
        <v>1096.1533101045295</v>
      </c>
      <c r="Z663" s="24">
        <f t="shared" si="10"/>
        <v>43661.137378681771</v>
      </c>
    </row>
    <row r="664" spans="1:26" x14ac:dyDescent="0.25">
      <c r="A664" s="22" t="s">
        <v>698</v>
      </c>
      <c r="B664" s="23">
        <v>1238.6476190476189</v>
      </c>
      <c r="C664" s="23">
        <v>958.5</v>
      </c>
      <c r="D664" s="23">
        <v>761.35</v>
      </c>
      <c r="E664" s="23">
        <v>658.33333333333337</v>
      </c>
      <c r="F664" s="23">
        <v>833</v>
      </c>
      <c r="G664" s="23">
        <v>878.22222222222217</v>
      </c>
      <c r="H664" s="23">
        <v>1146.056338028169</v>
      </c>
      <c r="I664" s="23">
        <v>2365.5175438596493</v>
      </c>
      <c r="J664" s="23">
        <v>3126.3884297520663</v>
      </c>
      <c r="K664" s="23">
        <v>2805.1054852320676</v>
      </c>
      <c r="L664" s="23">
        <v>2768.1615720524019</v>
      </c>
      <c r="M664" s="23">
        <v>3220.9152542372881</v>
      </c>
      <c r="N664" s="23">
        <v>3595.9336099585062</v>
      </c>
      <c r="O664" s="23">
        <v>3516.4351464435144</v>
      </c>
      <c r="P664" s="23">
        <v>3552.4743589743589</v>
      </c>
      <c r="Q664" s="23">
        <v>3801.4533898305085</v>
      </c>
      <c r="R664" s="23">
        <v>4076.7215189873418</v>
      </c>
      <c r="S664" s="23">
        <v>4187.5862068965516</v>
      </c>
      <c r="T664" s="23">
        <v>4168.8174603174602</v>
      </c>
      <c r="U664" s="23">
        <v>3947.8577235772359</v>
      </c>
      <c r="V664" s="23">
        <v>3006.7136752136753</v>
      </c>
      <c r="W664" s="23">
        <v>1898.3157894736842</v>
      </c>
      <c r="X664" s="23">
        <v>1409.665</v>
      </c>
      <c r="Y664" s="23">
        <v>1420.9942857142858</v>
      </c>
      <c r="Z664" s="24">
        <f t="shared" si="10"/>
        <v>59343.165963151936</v>
      </c>
    </row>
    <row r="665" spans="1:26" x14ac:dyDescent="0.25">
      <c r="A665" s="22" t="s">
        <v>699</v>
      </c>
      <c r="B665" s="23">
        <v>436.17112299465242</v>
      </c>
      <c r="C665" s="23">
        <v>263.88586956521738</v>
      </c>
      <c r="D665" s="23">
        <v>175.26470588235293</v>
      </c>
      <c r="E665" s="23">
        <v>132.38732394366198</v>
      </c>
      <c r="F665" s="23">
        <v>137.65822784810126</v>
      </c>
      <c r="G665" s="23">
        <v>223.29533678756476</v>
      </c>
      <c r="H665" s="23">
        <v>575.86343612334804</v>
      </c>
      <c r="I665" s="23">
        <v>1364.8859649122808</v>
      </c>
      <c r="J665" s="23">
        <v>1893.8138528138529</v>
      </c>
      <c r="K665" s="23">
        <v>1673.7894736842106</v>
      </c>
      <c r="L665" s="23">
        <v>1573.3628318584072</v>
      </c>
      <c r="M665" s="23">
        <v>1730.9344978165939</v>
      </c>
      <c r="N665" s="23">
        <v>1922.6186440677966</v>
      </c>
      <c r="O665" s="23">
        <v>1887.405172413793</v>
      </c>
      <c r="P665" s="23">
        <v>1943.7292576419213</v>
      </c>
      <c r="Q665" s="23">
        <v>2128.4088888888887</v>
      </c>
      <c r="R665" s="23">
        <v>2406.2735426008967</v>
      </c>
      <c r="S665" s="23">
        <v>2549.4866071428573</v>
      </c>
      <c r="T665" s="23">
        <v>2605.4572649572651</v>
      </c>
      <c r="U665" s="23">
        <v>2371.905172413793</v>
      </c>
      <c r="V665" s="23">
        <v>1509.56</v>
      </c>
      <c r="W665" s="23">
        <v>891.89047619047619</v>
      </c>
      <c r="X665" s="23">
        <v>627.32338308457713</v>
      </c>
      <c r="Y665" s="23">
        <v>602.35638297872345</v>
      </c>
      <c r="Z665" s="24">
        <f t="shared" si="10"/>
        <v>31627.727436611236</v>
      </c>
    </row>
    <row r="666" spans="1:26" x14ac:dyDescent="0.25">
      <c r="A666" s="22" t="s">
        <v>700</v>
      </c>
      <c r="B666" s="23">
        <v>334.2</v>
      </c>
      <c r="C666" s="23">
        <v>206.27272727272728</v>
      </c>
      <c r="D666" s="23">
        <v>137.36363636363637</v>
      </c>
      <c r="E666" s="23">
        <v>92.4</v>
      </c>
      <c r="F666" s="23">
        <v>99.8</v>
      </c>
      <c r="G666" s="23">
        <v>156.92307692307693</v>
      </c>
      <c r="H666" s="23">
        <v>479</v>
      </c>
      <c r="I666" s="23">
        <v>1239.7142857142858</v>
      </c>
      <c r="J666" s="23">
        <v>1688.7857142857142</v>
      </c>
      <c r="K666" s="23">
        <v>1437.5</v>
      </c>
      <c r="L666" s="23">
        <v>1296.9230769230769</v>
      </c>
      <c r="M666" s="23">
        <v>1436.5</v>
      </c>
      <c r="N666" s="23">
        <v>1557.2</v>
      </c>
      <c r="O666" s="23">
        <v>1552.2</v>
      </c>
      <c r="P666" s="23">
        <v>1669.9230769230769</v>
      </c>
      <c r="Q666" s="23">
        <v>1923.1538461538462</v>
      </c>
      <c r="R666" s="23">
        <v>2195.0769230769229</v>
      </c>
      <c r="S666" s="23">
        <v>2173.6923076923076</v>
      </c>
      <c r="T666" s="23">
        <v>2275.2142857142858</v>
      </c>
      <c r="U666" s="23">
        <v>2144.3571428571427</v>
      </c>
      <c r="V666" s="23">
        <v>1397.1428571428571</v>
      </c>
      <c r="W666" s="23">
        <v>802.53846153846155</v>
      </c>
      <c r="X666" s="23">
        <v>517.79999999999995</v>
      </c>
      <c r="Y666" s="23">
        <v>454.2</v>
      </c>
      <c r="Z666" s="24">
        <f t="shared" si="10"/>
        <v>27267.881418581419</v>
      </c>
    </row>
    <row r="667" spans="1:26" x14ac:dyDescent="0.25">
      <c r="A667" s="22" t="s">
        <v>701</v>
      </c>
      <c r="B667" s="23" t="s">
        <v>839</v>
      </c>
      <c r="C667" s="23" t="s">
        <v>839</v>
      </c>
      <c r="D667" s="23" t="s">
        <v>839</v>
      </c>
      <c r="E667" s="23" t="s">
        <v>839</v>
      </c>
      <c r="F667" s="23" t="s">
        <v>839</v>
      </c>
      <c r="G667" s="23" t="s">
        <v>839</v>
      </c>
      <c r="H667" s="23" t="s">
        <v>839</v>
      </c>
      <c r="I667" s="23" t="s">
        <v>839</v>
      </c>
      <c r="J667" s="23" t="s">
        <v>839</v>
      </c>
      <c r="K667" s="23" t="s">
        <v>839</v>
      </c>
      <c r="L667" s="23" t="s">
        <v>839</v>
      </c>
      <c r="M667" s="23" t="s">
        <v>839</v>
      </c>
      <c r="N667" s="23" t="s">
        <v>839</v>
      </c>
      <c r="O667" s="23" t="s">
        <v>839</v>
      </c>
      <c r="P667" s="23" t="s">
        <v>839</v>
      </c>
      <c r="Q667" s="23" t="s">
        <v>839</v>
      </c>
      <c r="R667" s="23" t="s">
        <v>839</v>
      </c>
      <c r="S667" s="23" t="s">
        <v>839</v>
      </c>
      <c r="T667" s="23" t="s">
        <v>839</v>
      </c>
      <c r="U667" s="23" t="s">
        <v>839</v>
      </c>
      <c r="V667" s="23" t="s">
        <v>839</v>
      </c>
      <c r="W667" s="23" t="s">
        <v>839</v>
      </c>
      <c r="X667" s="23" t="s">
        <v>839</v>
      </c>
      <c r="Y667" s="23" t="s">
        <v>839</v>
      </c>
      <c r="Z667" s="24">
        <f t="shared" si="10"/>
        <v>0</v>
      </c>
    </row>
    <row r="668" spans="1:26" x14ac:dyDescent="0.25">
      <c r="A668" s="22" t="s">
        <v>702</v>
      </c>
      <c r="B668" s="23" t="s">
        <v>839</v>
      </c>
      <c r="C668" s="23" t="s">
        <v>839</v>
      </c>
      <c r="D668" s="23" t="s">
        <v>839</v>
      </c>
      <c r="E668" s="23" t="s">
        <v>839</v>
      </c>
      <c r="F668" s="23" t="s">
        <v>839</v>
      </c>
      <c r="G668" s="23" t="s">
        <v>839</v>
      </c>
      <c r="H668" s="23" t="s">
        <v>839</v>
      </c>
      <c r="I668" s="23" t="s">
        <v>839</v>
      </c>
      <c r="J668" s="23" t="s">
        <v>839</v>
      </c>
      <c r="K668" s="23" t="s">
        <v>839</v>
      </c>
      <c r="L668" s="23" t="s">
        <v>839</v>
      </c>
      <c r="M668" s="23" t="s">
        <v>839</v>
      </c>
      <c r="N668" s="23" t="s">
        <v>839</v>
      </c>
      <c r="O668" s="23" t="s">
        <v>839</v>
      </c>
      <c r="P668" s="23" t="s">
        <v>839</v>
      </c>
      <c r="Q668" s="23" t="s">
        <v>839</v>
      </c>
      <c r="R668" s="23" t="s">
        <v>839</v>
      </c>
      <c r="S668" s="23" t="s">
        <v>839</v>
      </c>
      <c r="T668" s="23" t="s">
        <v>839</v>
      </c>
      <c r="U668" s="23" t="s">
        <v>839</v>
      </c>
      <c r="V668" s="23" t="s">
        <v>839</v>
      </c>
      <c r="W668" s="23" t="s">
        <v>839</v>
      </c>
      <c r="X668" s="23" t="s">
        <v>839</v>
      </c>
      <c r="Y668" s="23" t="s">
        <v>839</v>
      </c>
      <c r="Z668" s="24">
        <f t="shared" si="10"/>
        <v>0</v>
      </c>
    </row>
    <row r="669" spans="1:26" x14ac:dyDescent="0.25">
      <c r="A669" s="22" t="s">
        <v>703</v>
      </c>
      <c r="B669" s="23">
        <v>646.39226519337012</v>
      </c>
      <c r="C669" s="23">
        <v>433.19512195121951</v>
      </c>
      <c r="D669" s="23">
        <v>342.14545454545453</v>
      </c>
      <c r="E669" s="23">
        <v>282.52999999999997</v>
      </c>
      <c r="F669" s="23">
        <v>321.22463768115944</v>
      </c>
      <c r="G669" s="23">
        <v>664.58602150537638</v>
      </c>
      <c r="H669" s="23">
        <v>2282.1606217616581</v>
      </c>
      <c r="I669" s="23">
        <v>2929.4307692307693</v>
      </c>
      <c r="J669" s="23">
        <v>3109.7371134020618</v>
      </c>
      <c r="K669" s="23">
        <v>3044.2279792746112</v>
      </c>
      <c r="L669" s="23">
        <v>2853.4870466321245</v>
      </c>
      <c r="M669" s="23">
        <v>2924.5051546391751</v>
      </c>
      <c r="N669" s="23">
        <v>2997.959390862944</v>
      </c>
      <c r="O669" s="23">
        <v>2976.4744897959185</v>
      </c>
      <c r="P669" s="23">
        <v>2964.2628865979382</v>
      </c>
      <c r="Q669" s="23">
        <v>3089.3056994818653</v>
      </c>
      <c r="R669" s="23">
        <v>3239.375</v>
      </c>
      <c r="S669" s="23">
        <v>3446.2383419689118</v>
      </c>
      <c r="T669" s="23">
        <v>3413.1237113402062</v>
      </c>
      <c r="U669" s="23">
        <v>3110.8041237113403</v>
      </c>
      <c r="V669" s="23">
        <v>2307.362244897959</v>
      </c>
      <c r="W669" s="23">
        <v>1467.5625</v>
      </c>
      <c r="X669" s="23">
        <v>1175.8186813186812</v>
      </c>
      <c r="Y669" s="23">
        <v>921.95054945054949</v>
      </c>
      <c r="Z669" s="24">
        <f t="shared" si="10"/>
        <v>50943.859805243308</v>
      </c>
    </row>
    <row r="670" spans="1:26" x14ac:dyDescent="0.25">
      <c r="A670" s="22" t="s">
        <v>704</v>
      </c>
      <c r="B670" s="23">
        <v>620.02112676056333</v>
      </c>
      <c r="C670" s="23">
        <v>387.21276595744683</v>
      </c>
      <c r="D670" s="23">
        <v>260.79545454545456</v>
      </c>
      <c r="E670" s="23">
        <v>227.12318840579709</v>
      </c>
      <c r="F670" s="23">
        <v>278.31724137931036</v>
      </c>
      <c r="G670" s="23">
        <v>596.4133333333333</v>
      </c>
      <c r="H670" s="23">
        <v>2094.3612903225808</v>
      </c>
      <c r="I670" s="23">
        <v>2608.418300653595</v>
      </c>
      <c r="J670" s="23">
        <v>2725.2</v>
      </c>
      <c r="K670" s="23">
        <v>2736.5592105263158</v>
      </c>
      <c r="L670" s="23">
        <v>2619.0264900662251</v>
      </c>
      <c r="M670" s="23">
        <v>2692.0064935064934</v>
      </c>
      <c r="N670" s="23">
        <v>2770.7371794871797</v>
      </c>
      <c r="O670" s="23">
        <v>2781.8791946308725</v>
      </c>
      <c r="P670" s="23">
        <v>2774.3841059602651</v>
      </c>
      <c r="Q670" s="23">
        <v>2888.8701298701299</v>
      </c>
      <c r="R670" s="23">
        <v>3079.0967741935483</v>
      </c>
      <c r="S670" s="23">
        <v>3289.1987179487178</v>
      </c>
      <c r="T670" s="23">
        <v>3279.6012658227846</v>
      </c>
      <c r="U670" s="23">
        <v>3009.5641025641025</v>
      </c>
      <c r="V670" s="23">
        <v>2229.6433121019109</v>
      </c>
      <c r="W670" s="23">
        <v>1418.2214765100671</v>
      </c>
      <c r="X670" s="23">
        <v>1145.7841726618706</v>
      </c>
      <c r="Y670" s="23">
        <v>894.20714285714291</v>
      </c>
      <c r="Z670" s="24">
        <f t="shared" si="10"/>
        <v>47406.642470065708</v>
      </c>
    </row>
    <row r="671" spans="1:26" x14ac:dyDescent="0.25">
      <c r="A671" s="22" t="s">
        <v>705</v>
      </c>
      <c r="B671" s="23">
        <v>441.15546218487395</v>
      </c>
      <c r="C671" s="23">
        <v>361.05960264900665</v>
      </c>
      <c r="D671" s="23">
        <v>311.08955223880599</v>
      </c>
      <c r="E671" s="23">
        <v>259.8857142857143</v>
      </c>
      <c r="F671" s="23">
        <v>243.36363636363637</v>
      </c>
      <c r="G671" s="23">
        <v>435.03461538461539</v>
      </c>
      <c r="H671" s="23">
        <v>1723.7993197278911</v>
      </c>
      <c r="I671" s="23">
        <v>2098.7076411960134</v>
      </c>
      <c r="J671" s="23">
        <v>2061.4151515151516</v>
      </c>
      <c r="K671" s="23">
        <v>1964.2440476190477</v>
      </c>
      <c r="L671" s="23">
        <v>1825.3727810650887</v>
      </c>
      <c r="M671" s="23">
        <v>1950.2485207100592</v>
      </c>
      <c r="N671" s="23">
        <v>2078.8934911242604</v>
      </c>
      <c r="O671" s="23">
        <v>2006.6882352941177</v>
      </c>
      <c r="P671" s="23">
        <v>2048.8278931750742</v>
      </c>
      <c r="Q671" s="23">
        <v>2204.4183976261129</v>
      </c>
      <c r="R671" s="23">
        <v>2386.6437125748503</v>
      </c>
      <c r="S671" s="23">
        <v>2586.7994011976048</v>
      </c>
      <c r="T671" s="23">
        <v>2532.4477611940297</v>
      </c>
      <c r="U671" s="23">
        <v>2181.5297619047619</v>
      </c>
      <c r="V671" s="23">
        <v>1510.8805970149253</v>
      </c>
      <c r="W671" s="23">
        <v>965.43167701863354</v>
      </c>
      <c r="X671" s="23">
        <v>762.07947019867549</v>
      </c>
      <c r="Y671" s="23">
        <v>584.18729096989966</v>
      </c>
      <c r="Z671" s="24">
        <f t="shared" si="10"/>
        <v>35524.203734232855</v>
      </c>
    </row>
    <row r="672" spans="1:26" x14ac:dyDescent="0.25">
      <c r="A672" s="22" t="s">
        <v>706</v>
      </c>
      <c r="B672" s="23" t="s">
        <v>839</v>
      </c>
      <c r="C672" s="23" t="s">
        <v>839</v>
      </c>
      <c r="D672" s="23" t="s">
        <v>839</v>
      </c>
      <c r="E672" s="23" t="s">
        <v>839</v>
      </c>
      <c r="F672" s="23" t="s">
        <v>839</v>
      </c>
      <c r="G672" s="23" t="s">
        <v>839</v>
      </c>
      <c r="H672" s="23" t="s">
        <v>839</v>
      </c>
      <c r="I672" s="23" t="s">
        <v>839</v>
      </c>
      <c r="J672" s="23" t="s">
        <v>839</v>
      </c>
      <c r="K672" s="23" t="s">
        <v>839</v>
      </c>
      <c r="L672" s="23" t="s">
        <v>839</v>
      </c>
      <c r="M672" s="23" t="s">
        <v>839</v>
      </c>
      <c r="N672" s="23" t="s">
        <v>839</v>
      </c>
      <c r="O672" s="23" t="s">
        <v>839</v>
      </c>
      <c r="P672" s="23" t="s">
        <v>839</v>
      </c>
      <c r="Q672" s="23" t="s">
        <v>839</v>
      </c>
      <c r="R672" s="23" t="s">
        <v>839</v>
      </c>
      <c r="S672" s="23" t="s">
        <v>839</v>
      </c>
      <c r="T672" s="23" t="s">
        <v>839</v>
      </c>
      <c r="U672" s="23" t="s">
        <v>839</v>
      </c>
      <c r="V672" s="23" t="s">
        <v>839</v>
      </c>
      <c r="W672" s="23" t="s">
        <v>839</v>
      </c>
      <c r="X672" s="23" t="s">
        <v>839</v>
      </c>
      <c r="Y672" s="23" t="s">
        <v>839</v>
      </c>
      <c r="Z672" s="24">
        <f t="shared" si="10"/>
        <v>0</v>
      </c>
    </row>
    <row r="673" spans="1:26" x14ac:dyDescent="0.25">
      <c r="A673" s="22" t="s">
        <v>707</v>
      </c>
      <c r="B673" s="23" t="s">
        <v>839</v>
      </c>
      <c r="C673" s="23" t="s">
        <v>839</v>
      </c>
      <c r="D673" s="23" t="s">
        <v>839</v>
      </c>
      <c r="E673" s="23" t="s">
        <v>839</v>
      </c>
      <c r="F673" s="23" t="s">
        <v>839</v>
      </c>
      <c r="G673" s="23" t="s">
        <v>839</v>
      </c>
      <c r="H673" s="23" t="s">
        <v>839</v>
      </c>
      <c r="I673" s="23" t="s">
        <v>839</v>
      </c>
      <c r="J673" s="23" t="s">
        <v>839</v>
      </c>
      <c r="K673" s="23" t="s">
        <v>839</v>
      </c>
      <c r="L673" s="23" t="s">
        <v>839</v>
      </c>
      <c r="M673" s="23" t="s">
        <v>839</v>
      </c>
      <c r="N673" s="23" t="s">
        <v>839</v>
      </c>
      <c r="O673" s="23" t="s">
        <v>839</v>
      </c>
      <c r="P673" s="23" t="s">
        <v>839</v>
      </c>
      <c r="Q673" s="23" t="s">
        <v>839</v>
      </c>
      <c r="R673" s="23" t="s">
        <v>839</v>
      </c>
      <c r="S673" s="23" t="s">
        <v>839</v>
      </c>
      <c r="T673" s="23" t="s">
        <v>839</v>
      </c>
      <c r="U673" s="23" t="s">
        <v>839</v>
      </c>
      <c r="V673" s="23" t="s">
        <v>839</v>
      </c>
      <c r="W673" s="23" t="s">
        <v>839</v>
      </c>
      <c r="X673" s="23" t="s">
        <v>839</v>
      </c>
      <c r="Y673" s="23" t="s">
        <v>839</v>
      </c>
      <c r="Z673" s="24">
        <f t="shared" si="10"/>
        <v>0</v>
      </c>
    </row>
    <row r="674" spans="1:26" x14ac:dyDescent="0.25">
      <c r="A674" s="22" t="s">
        <v>708</v>
      </c>
      <c r="B674" s="23" t="s">
        <v>839</v>
      </c>
      <c r="C674" s="23" t="s">
        <v>839</v>
      </c>
      <c r="D674" s="23" t="s">
        <v>839</v>
      </c>
      <c r="E674" s="23" t="s">
        <v>839</v>
      </c>
      <c r="F674" s="23" t="s">
        <v>839</v>
      </c>
      <c r="G674" s="23" t="s">
        <v>839</v>
      </c>
      <c r="H674" s="23" t="s">
        <v>839</v>
      </c>
      <c r="I674" s="23" t="s">
        <v>839</v>
      </c>
      <c r="J674" s="23" t="s">
        <v>839</v>
      </c>
      <c r="K674" s="23" t="s">
        <v>839</v>
      </c>
      <c r="L674" s="23" t="s">
        <v>839</v>
      </c>
      <c r="M674" s="23" t="s">
        <v>839</v>
      </c>
      <c r="N674" s="23" t="s">
        <v>839</v>
      </c>
      <c r="O674" s="23" t="s">
        <v>839</v>
      </c>
      <c r="P674" s="23" t="s">
        <v>839</v>
      </c>
      <c r="Q674" s="23" t="s">
        <v>839</v>
      </c>
      <c r="R674" s="23" t="s">
        <v>839</v>
      </c>
      <c r="S674" s="23" t="s">
        <v>839</v>
      </c>
      <c r="T674" s="23" t="s">
        <v>839</v>
      </c>
      <c r="U674" s="23" t="s">
        <v>839</v>
      </c>
      <c r="V674" s="23" t="s">
        <v>839</v>
      </c>
      <c r="W674" s="23" t="s">
        <v>839</v>
      </c>
      <c r="X674" s="23" t="s">
        <v>839</v>
      </c>
      <c r="Y674" s="23" t="s">
        <v>839</v>
      </c>
      <c r="Z674" s="24">
        <f t="shared" si="10"/>
        <v>0</v>
      </c>
    </row>
    <row r="675" spans="1:26" x14ac:dyDescent="0.25">
      <c r="A675" s="22" t="s">
        <v>709</v>
      </c>
      <c r="B675" s="23" t="s">
        <v>839</v>
      </c>
      <c r="C675" s="23" t="s">
        <v>839</v>
      </c>
      <c r="D675" s="23" t="s">
        <v>839</v>
      </c>
      <c r="E675" s="23" t="s">
        <v>839</v>
      </c>
      <c r="F675" s="23" t="s">
        <v>839</v>
      </c>
      <c r="G675" s="23" t="s">
        <v>839</v>
      </c>
      <c r="H675" s="23" t="s">
        <v>839</v>
      </c>
      <c r="I675" s="23" t="s">
        <v>839</v>
      </c>
      <c r="J675" s="23" t="s">
        <v>839</v>
      </c>
      <c r="K675" s="23" t="s">
        <v>839</v>
      </c>
      <c r="L675" s="23" t="s">
        <v>839</v>
      </c>
      <c r="M675" s="23" t="s">
        <v>839</v>
      </c>
      <c r="N675" s="23" t="s">
        <v>839</v>
      </c>
      <c r="O675" s="23" t="s">
        <v>839</v>
      </c>
      <c r="P675" s="23" t="s">
        <v>839</v>
      </c>
      <c r="Q675" s="23" t="s">
        <v>839</v>
      </c>
      <c r="R675" s="23" t="s">
        <v>839</v>
      </c>
      <c r="S675" s="23" t="s">
        <v>839</v>
      </c>
      <c r="T675" s="23" t="s">
        <v>839</v>
      </c>
      <c r="U675" s="23" t="s">
        <v>839</v>
      </c>
      <c r="V675" s="23" t="s">
        <v>839</v>
      </c>
      <c r="W675" s="23" t="s">
        <v>839</v>
      </c>
      <c r="X675" s="23" t="s">
        <v>839</v>
      </c>
      <c r="Y675" s="23" t="s">
        <v>839</v>
      </c>
      <c r="Z675" s="24">
        <f t="shared" si="10"/>
        <v>0</v>
      </c>
    </row>
    <row r="676" spans="1:26" x14ac:dyDescent="0.25">
      <c r="A676" s="22" t="s">
        <v>710</v>
      </c>
      <c r="B676" s="23">
        <v>321.65517241379308</v>
      </c>
      <c r="C676" s="23">
        <v>284.16666666666669</v>
      </c>
      <c r="D676" s="23">
        <v>243.06060606060606</v>
      </c>
      <c r="E676" s="23">
        <v>180.40909090909091</v>
      </c>
      <c r="F676" s="23">
        <v>192.625</v>
      </c>
      <c r="G676" s="23">
        <v>450.84210526315792</v>
      </c>
      <c r="H676" s="23">
        <v>2119.5742574257424</v>
      </c>
      <c r="I676" s="23">
        <v>2448.87</v>
      </c>
      <c r="J676" s="23">
        <v>2117.1770833333335</v>
      </c>
      <c r="K676" s="23">
        <v>2142.1681415929202</v>
      </c>
      <c r="L676" s="23">
        <v>1859</v>
      </c>
      <c r="M676" s="23">
        <v>1892.7452830188679</v>
      </c>
      <c r="N676" s="23">
        <v>2041.9633027522937</v>
      </c>
      <c r="O676" s="23">
        <v>2047.283185840708</v>
      </c>
      <c r="P676" s="23">
        <v>2008.1909090909091</v>
      </c>
      <c r="Q676" s="23">
        <v>2105.6607142857142</v>
      </c>
      <c r="R676" s="23">
        <v>2396.093220338983</v>
      </c>
      <c r="S676" s="23">
        <v>2798.963963963964</v>
      </c>
      <c r="T676" s="23">
        <v>2832.0756302521008</v>
      </c>
      <c r="U676" s="23">
        <v>2341.0254237288136</v>
      </c>
      <c r="V676" s="23">
        <v>1547.3162393162393</v>
      </c>
      <c r="W676" s="23">
        <v>932.29523809523812</v>
      </c>
      <c r="X676" s="23">
        <v>712.44230769230774</v>
      </c>
      <c r="Y676" s="23">
        <v>501.97115384615387</v>
      </c>
      <c r="Z676" s="24">
        <f t="shared" si="10"/>
        <v>36517.574695887604</v>
      </c>
    </row>
    <row r="677" spans="1:26" x14ac:dyDescent="0.25">
      <c r="A677" s="22" t="s">
        <v>711</v>
      </c>
      <c r="B677" s="23" t="s">
        <v>839</v>
      </c>
      <c r="C677" s="23" t="s">
        <v>839</v>
      </c>
      <c r="D677" s="23" t="s">
        <v>839</v>
      </c>
      <c r="E677" s="23" t="s">
        <v>839</v>
      </c>
      <c r="F677" s="23" t="s">
        <v>839</v>
      </c>
      <c r="G677" s="23" t="s">
        <v>839</v>
      </c>
      <c r="H677" s="23" t="s">
        <v>839</v>
      </c>
      <c r="I677" s="23" t="s">
        <v>839</v>
      </c>
      <c r="J677" s="23" t="s">
        <v>839</v>
      </c>
      <c r="K677" s="23" t="s">
        <v>839</v>
      </c>
      <c r="L677" s="23" t="s">
        <v>839</v>
      </c>
      <c r="M677" s="23" t="s">
        <v>839</v>
      </c>
      <c r="N677" s="23" t="s">
        <v>839</v>
      </c>
      <c r="O677" s="23" t="s">
        <v>839</v>
      </c>
      <c r="P677" s="23" t="s">
        <v>839</v>
      </c>
      <c r="Q677" s="23" t="s">
        <v>839</v>
      </c>
      <c r="R677" s="23" t="s">
        <v>839</v>
      </c>
      <c r="S677" s="23" t="s">
        <v>839</v>
      </c>
      <c r="T677" s="23" t="s">
        <v>839</v>
      </c>
      <c r="U677" s="23" t="s">
        <v>839</v>
      </c>
      <c r="V677" s="23" t="s">
        <v>839</v>
      </c>
      <c r="W677" s="23" t="s">
        <v>839</v>
      </c>
      <c r="X677" s="23" t="s">
        <v>839</v>
      </c>
      <c r="Y677" s="23" t="s">
        <v>839</v>
      </c>
      <c r="Z677" s="24">
        <f t="shared" si="10"/>
        <v>0</v>
      </c>
    </row>
    <row r="678" spans="1:26" x14ac:dyDescent="0.25">
      <c r="A678" s="22" t="s">
        <v>712</v>
      </c>
      <c r="B678" s="23" t="s">
        <v>839</v>
      </c>
      <c r="C678" s="23" t="s">
        <v>839</v>
      </c>
      <c r="D678" s="23" t="s">
        <v>839</v>
      </c>
      <c r="E678" s="23" t="s">
        <v>839</v>
      </c>
      <c r="F678" s="23" t="s">
        <v>839</v>
      </c>
      <c r="G678" s="23" t="s">
        <v>839</v>
      </c>
      <c r="H678" s="23" t="s">
        <v>839</v>
      </c>
      <c r="I678" s="23" t="s">
        <v>839</v>
      </c>
      <c r="J678" s="23" t="s">
        <v>839</v>
      </c>
      <c r="K678" s="23" t="s">
        <v>839</v>
      </c>
      <c r="L678" s="23" t="s">
        <v>839</v>
      </c>
      <c r="M678" s="23" t="s">
        <v>839</v>
      </c>
      <c r="N678" s="23" t="s">
        <v>839</v>
      </c>
      <c r="O678" s="23" t="s">
        <v>839</v>
      </c>
      <c r="P678" s="23" t="s">
        <v>839</v>
      </c>
      <c r="Q678" s="23" t="s">
        <v>839</v>
      </c>
      <c r="R678" s="23" t="s">
        <v>839</v>
      </c>
      <c r="S678" s="23" t="s">
        <v>839</v>
      </c>
      <c r="T678" s="23" t="s">
        <v>839</v>
      </c>
      <c r="U678" s="23" t="s">
        <v>839</v>
      </c>
      <c r="V678" s="23" t="s">
        <v>839</v>
      </c>
      <c r="W678" s="23" t="s">
        <v>839</v>
      </c>
      <c r="X678" s="23" t="s">
        <v>839</v>
      </c>
      <c r="Y678" s="23" t="s">
        <v>839</v>
      </c>
      <c r="Z678" s="24">
        <f t="shared" si="10"/>
        <v>0</v>
      </c>
    </row>
    <row r="679" spans="1:26" x14ac:dyDescent="0.25">
      <c r="A679" s="22" t="s">
        <v>713</v>
      </c>
      <c r="B679" s="23">
        <v>570.00806451612902</v>
      </c>
      <c r="C679" s="23">
        <v>351.11693548387098</v>
      </c>
      <c r="D679" s="23">
        <v>236.79220779220779</v>
      </c>
      <c r="E679" s="23">
        <v>185.12962962962962</v>
      </c>
      <c r="F679" s="23">
        <v>208.609243697479</v>
      </c>
      <c r="G679" s="23">
        <v>363.70220588235293</v>
      </c>
      <c r="H679" s="23">
        <v>907</v>
      </c>
      <c r="I679" s="23">
        <v>1811.9496402877699</v>
      </c>
      <c r="J679" s="23">
        <v>2169.6330935251799</v>
      </c>
      <c r="K679" s="23">
        <v>2097.307971014493</v>
      </c>
      <c r="L679" s="23">
        <v>2078.4072727272728</v>
      </c>
      <c r="M679" s="23">
        <v>2203.054347826087</v>
      </c>
      <c r="N679" s="23">
        <v>2298.0503597122301</v>
      </c>
      <c r="O679" s="23">
        <v>2239.8602150537636</v>
      </c>
      <c r="P679" s="23">
        <v>2310.3212996389893</v>
      </c>
      <c r="Q679" s="23">
        <v>2477.725631768953</v>
      </c>
      <c r="R679" s="23">
        <v>2547.9277978339351</v>
      </c>
      <c r="S679" s="23">
        <v>2523.5431654676258</v>
      </c>
      <c r="T679" s="23">
        <v>2489.9928057553957</v>
      </c>
      <c r="U679" s="23">
        <v>2317.8237410071943</v>
      </c>
      <c r="V679" s="23">
        <v>1744.8194945848375</v>
      </c>
      <c r="W679" s="23">
        <v>1072.8483754512636</v>
      </c>
      <c r="X679" s="23">
        <v>826.95141700404861</v>
      </c>
      <c r="Y679" s="23">
        <v>740.15789473684208</v>
      </c>
      <c r="Z679" s="24">
        <f t="shared" si="10"/>
        <v>36772.732810397545</v>
      </c>
    </row>
    <row r="680" spans="1:26" x14ac:dyDescent="0.25">
      <c r="A680" s="22" t="s">
        <v>714</v>
      </c>
      <c r="B680" s="23">
        <v>437.34337349397589</v>
      </c>
      <c r="C680" s="23">
        <v>268.58125000000001</v>
      </c>
      <c r="D680" s="23">
        <v>181.32142857142858</v>
      </c>
      <c r="E680" s="23">
        <v>143.64035087719299</v>
      </c>
      <c r="F680" s="23">
        <v>157.8294573643411</v>
      </c>
      <c r="G680" s="23">
        <v>274.68108108108106</v>
      </c>
      <c r="H680" s="23">
        <v>782.52808988764048</v>
      </c>
      <c r="I680" s="23">
        <v>1557.1648351648353</v>
      </c>
      <c r="J680" s="23">
        <v>2101.6989247311826</v>
      </c>
      <c r="K680" s="23">
        <v>1993.0216216216215</v>
      </c>
      <c r="L680" s="23">
        <v>1918.5524861878453</v>
      </c>
      <c r="M680" s="23">
        <v>1980.8930481283423</v>
      </c>
      <c r="N680" s="23">
        <v>2037.1243243243243</v>
      </c>
      <c r="O680" s="23">
        <v>1995.7237569060774</v>
      </c>
      <c r="P680" s="23">
        <v>2040.5683060109291</v>
      </c>
      <c r="Q680" s="23">
        <v>2163.7877094972068</v>
      </c>
      <c r="R680" s="23">
        <v>2245.5860215053763</v>
      </c>
      <c r="S680" s="23">
        <v>2141.9125683060111</v>
      </c>
      <c r="T680" s="23">
        <v>2101.868131868132</v>
      </c>
      <c r="U680" s="23">
        <v>1993.3526315789475</v>
      </c>
      <c r="V680" s="23">
        <v>1450.9081081081081</v>
      </c>
      <c r="W680" s="23">
        <v>848.5</v>
      </c>
      <c r="X680" s="23">
        <v>637.31547619047615</v>
      </c>
      <c r="Y680" s="23">
        <v>554.43502824858751</v>
      </c>
      <c r="Z680" s="24">
        <f t="shared" si="10"/>
        <v>32008.33800965366</v>
      </c>
    </row>
    <row r="681" spans="1:26" x14ac:dyDescent="0.25">
      <c r="A681" s="22" t="s">
        <v>715</v>
      </c>
      <c r="B681" s="23" t="s">
        <v>839</v>
      </c>
      <c r="C681" s="23" t="s">
        <v>839</v>
      </c>
      <c r="D681" s="23" t="s">
        <v>839</v>
      </c>
      <c r="E681" s="23" t="s">
        <v>839</v>
      </c>
      <c r="F681" s="23" t="s">
        <v>839</v>
      </c>
      <c r="G681" s="23" t="s">
        <v>839</v>
      </c>
      <c r="H681" s="23" t="s">
        <v>839</v>
      </c>
      <c r="I681" s="23" t="s">
        <v>839</v>
      </c>
      <c r="J681" s="23" t="s">
        <v>839</v>
      </c>
      <c r="K681" s="23" t="s">
        <v>839</v>
      </c>
      <c r="L681" s="23" t="s">
        <v>839</v>
      </c>
      <c r="M681" s="23" t="s">
        <v>839</v>
      </c>
      <c r="N681" s="23" t="s">
        <v>839</v>
      </c>
      <c r="O681" s="23" t="s">
        <v>839</v>
      </c>
      <c r="P681" s="23" t="s">
        <v>839</v>
      </c>
      <c r="Q681" s="23" t="s">
        <v>839</v>
      </c>
      <c r="R681" s="23" t="s">
        <v>839</v>
      </c>
      <c r="S681" s="23" t="s">
        <v>839</v>
      </c>
      <c r="T681" s="23" t="s">
        <v>839</v>
      </c>
      <c r="U681" s="23" t="s">
        <v>839</v>
      </c>
      <c r="V681" s="23" t="s">
        <v>839</v>
      </c>
      <c r="W681" s="23" t="s">
        <v>839</v>
      </c>
      <c r="X681" s="23" t="s">
        <v>839</v>
      </c>
      <c r="Y681" s="23" t="s">
        <v>839</v>
      </c>
      <c r="Z681" s="24">
        <f t="shared" si="10"/>
        <v>0</v>
      </c>
    </row>
    <row r="682" spans="1:26" x14ac:dyDescent="0.25">
      <c r="A682" s="22" t="s">
        <v>716</v>
      </c>
      <c r="B682" s="23" t="s">
        <v>839</v>
      </c>
      <c r="C682" s="23" t="s">
        <v>839</v>
      </c>
      <c r="D682" s="23" t="s">
        <v>839</v>
      </c>
      <c r="E682" s="23" t="s">
        <v>839</v>
      </c>
      <c r="F682" s="23" t="s">
        <v>839</v>
      </c>
      <c r="G682" s="23" t="s">
        <v>839</v>
      </c>
      <c r="H682" s="23" t="s">
        <v>839</v>
      </c>
      <c r="I682" s="23" t="s">
        <v>839</v>
      </c>
      <c r="J682" s="23" t="s">
        <v>839</v>
      </c>
      <c r="K682" s="23" t="s">
        <v>839</v>
      </c>
      <c r="L682" s="23" t="s">
        <v>839</v>
      </c>
      <c r="M682" s="23" t="s">
        <v>839</v>
      </c>
      <c r="N682" s="23" t="s">
        <v>839</v>
      </c>
      <c r="O682" s="23" t="s">
        <v>839</v>
      </c>
      <c r="P682" s="23" t="s">
        <v>839</v>
      </c>
      <c r="Q682" s="23" t="s">
        <v>839</v>
      </c>
      <c r="R682" s="23" t="s">
        <v>839</v>
      </c>
      <c r="S682" s="23" t="s">
        <v>839</v>
      </c>
      <c r="T682" s="23" t="s">
        <v>839</v>
      </c>
      <c r="U682" s="23" t="s">
        <v>839</v>
      </c>
      <c r="V682" s="23" t="s">
        <v>839</v>
      </c>
      <c r="W682" s="23" t="s">
        <v>839</v>
      </c>
      <c r="X682" s="23" t="s">
        <v>839</v>
      </c>
      <c r="Y682" s="23" t="s">
        <v>839</v>
      </c>
      <c r="Z682" s="24">
        <f t="shared" si="10"/>
        <v>0</v>
      </c>
    </row>
    <row r="683" spans="1:26" x14ac:dyDescent="0.25">
      <c r="A683" s="22" t="s">
        <v>717</v>
      </c>
      <c r="B683" s="23" t="s">
        <v>839</v>
      </c>
      <c r="C683" s="23" t="s">
        <v>839</v>
      </c>
      <c r="D683" s="23" t="s">
        <v>839</v>
      </c>
      <c r="E683" s="23" t="s">
        <v>839</v>
      </c>
      <c r="F683" s="23" t="s">
        <v>839</v>
      </c>
      <c r="G683" s="23" t="s">
        <v>839</v>
      </c>
      <c r="H683" s="23" t="s">
        <v>839</v>
      </c>
      <c r="I683" s="23" t="s">
        <v>839</v>
      </c>
      <c r="J683" s="23" t="s">
        <v>839</v>
      </c>
      <c r="K683" s="23" t="s">
        <v>839</v>
      </c>
      <c r="L683" s="23" t="s">
        <v>839</v>
      </c>
      <c r="M683" s="23" t="s">
        <v>839</v>
      </c>
      <c r="N683" s="23" t="s">
        <v>839</v>
      </c>
      <c r="O683" s="23" t="s">
        <v>839</v>
      </c>
      <c r="P683" s="23" t="s">
        <v>839</v>
      </c>
      <c r="Q683" s="23" t="s">
        <v>839</v>
      </c>
      <c r="R683" s="23" t="s">
        <v>839</v>
      </c>
      <c r="S683" s="23" t="s">
        <v>839</v>
      </c>
      <c r="T683" s="23" t="s">
        <v>839</v>
      </c>
      <c r="U683" s="23" t="s">
        <v>839</v>
      </c>
      <c r="V683" s="23" t="s">
        <v>839</v>
      </c>
      <c r="W683" s="23" t="s">
        <v>839</v>
      </c>
      <c r="X683" s="23" t="s">
        <v>839</v>
      </c>
      <c r="Y683" s="23" t="s">
        <v>839</v>
      </c>
      <c r="Z683" s="24">
        <f t="shared" si="10"/>
        <v>0</v>
      </c>
    </row>
    <row r="684" spans="1:26" x14ac:dyDescent="0.25">
      <c r="A684" s="22" t="s">
        <v>718</v>
      </c>
      <c r="B684" s="23" t="s">
        <v>839</v>
      </c>
      <c r="C684" s="23" t="s">
        <v>839</v>
      </c>
      <c r="D684" s="23" t="s">
        <v>839</v>
      </c>
      <c r="E684" s="23" t="s">
        <v>839</v>
      </c>
      <c r="F684" s="23" t="s">
        <v>839</v>
      </c>
      <c r="G684" s="23" t="s">
        <v>839</v>
      </c>
      <c r="H684" s="23" t="s">
        <v>839</v>
      </c>
      <c r="I684" s="23" t="s">
        <v>839</v>
      </c>
      <c r="J684" s="23" t="s">
        <v>839</v>
      </c>
      <c r="K684" s="23" t="s">
        <v>839</v>
      </c>
      <c r="L684" s="23" t="s">
        <v>839</v>
      </c>
      <c r="M684" s="23" t="s">
        <v>839</v>
      </c>
      <c r="N684" s="23" t="s">
        <v>839</v>
      </c>
      <c r="O684" s="23" t="s">
        <v>839</v>
      </c>
      <c r="P684" s="23" t="s">
        <v>839</v>
      </c>
      <c r="Q684" s="23" t="s">
        <v>839</v>
      </c>
      <c r="R684" s="23" t="s">
        <v>839</v>
      </c>
      <c r="S684" s="23" t="s">
        <v>839</v>
      </c>
      <c r="T684" s="23" t="s">
        <v>839</v>
      </c>
      <c r="U684" s="23" t="s">
        <v>839</v>
      </c>
      <c r="V684" s="23" t="s">
        <v>839</v>
      </c>
      <c r="W684" s="23" t="s">
        <v>839</v>
      </c>
      <c r="X684" s="23" t="s">
        <v>839</v>
      </c>
      <c r="Y684" s="23" t="s">
        <v>839</v>
      </c>
      <c r="Z684" s="24">
        <f t="shared" si="10"/>
        <v>0</v>
      </c>
    </row>
    <row r="685" spans="1:26" x14ac:dyDescent="0.25">
      <c r="A685" s="22" t="s">
        <v>719</v>
      </c>
      <c r="B685" s="23">
        <v>251.07407407407408</v>
      </c>
      <c r="C685" s="23">
        <v>133</v>
      </c>
      <c r="D685" s="23">
        <v>87</v>
      </c>
      <c r="E685" s="23">
        <v>64.320987654320987</v>
      </c>
      <c r="F685" s="23">
        <v>62.44705882352941</v>
      </c>
      <c r="G685" s="23">
        <v>102.40229885057471</v>
      </c>
      <c r="H685" s="23">
        <v>253.80459770114942</v>
      </c>
      <c r="I685" s="23">
        <v>664.98837209302326</v>
      </c>
      <c r="J685" s="23">
        <v>750.03658536585363</v>
      </c>
      <c r="K685" s="23">
        <v>754.70588235294122</v>
      </c>
      <c r="L685" s="23">
        <v>716.92592592592598</v>
      </c>
      <c r="M685" s="23">
        <v>796.28735632183907</v>
      </c>
      <c r="N685" s="23">
        <v>956.125</v>
      </c>
      <c r="O685" s="23">
        <v>946.63218390804593</v>
      </c>
      <c r="P685" s="23">
        <v>951.46511627906978</v>
      </c>
      <c r="Q685" s="23">
        <v>1024.6046511627908</v>
      </c>
      <c r="R685" s="23">
        <v>973.23255813953483</v>
      </c>
      <c r="S685" s="23">
        <v>1006.2906976744187</v>
      </c>
      <c r="T685" s="23">
        <v>1008.7906976744187</v>
      </c>
      <c r="U685" s="23">
        <v>995.32558139534888</v>
      </c>
      <c r="V685" s="23">
        <v>834.69767441860461</v>
      </c>
      <c r="W685" s="23">
        <v>496.49411764705883</v>
      </c>
      <c r="X685" s="23">
        <v>375.875</v>
      </c>
      <c r="Y685" s="23">
        <v>349.01149425287355</v>
      </c>
      <c r="Z685" s="24">
        <f t="shared" si="10"/>
        <v>14555.537911715395</v>
      </c>
    </row>
    <row r="686" spans="1:26" x14ac:dyDescent="0.25">
      <c r="A686" s="22" t="s">
        <v>720</v>
      </c>
      <c r="B686" s="23" t="s">
        <v>839</v>
      </c>
      <c r="C686" s="23" t="s">
        <v>839</v>
      </c>
      <c r="D686" s="23" t="s">
        <v>839</v>
      </c>
      <c r="E686" s="23" t="s">
        <v>839</v>
      </c>
      <c r="F686" s="23" t="s">
        <v>839</v>
      </c>
      <c r="G686" s="23" t="s">
        <v>839</v>
      </c>
      <c r="H686" s="23" t="s">
        <v>839</v>
      </c>
      <c r="I686" s="23" t="s">
        <v>839</v>
      </c>
      <c r="J686" s="23" t="s">
        <v>839</v>
      </c>
      <c r="K686" s="23" t="s">
        <v>839</v>
      </c>
      <c r="L686" s="23" t="s">
        <v>839</v>
      </c>
      <c r="M686" s="23" t="s">
        <v>839</v>
      </c>
      <c r="N686" s="23" t="s">
        <v>839</v>
      </c>
      <c r="O686" s="23" t="s">
        <v>839</v>
      </c>
      <c r="P686" s="23" t="s">
        <v>839</v>
      </c>
      <c r="Q686" s="23" t="s">
        <v>839</v>
      </c>
      <c r="R686" s="23" t="s">
        <v>839</v>
      </c>
      <c r="S686" s="23" t="s">
        <v>839</v>
      </c>
      <c r="T686" s="23" t="s">
        <v>839</v>
      </c>
      <c r="U686" s="23" t="s">
        <v>839</v>
      </c>
      <c r="V686" s="23" t="s">
        <v>839</v>
      </c>
      <c r="W686" s="23" t="s">
        <v>839</v>
      </c>
      <c r="X686" s="23" t="s">
        <v>839</v>
      </c>
      <c r="Y686" s="23" t="s">
        <v>839</v>
      </c>
      <c r="Z686" s="24">
        <f t="shared" si="10"/>
        <v>0</v>
      </c>
    </row>
    <row r="687" spans="1:26" x14ac:dyDescent="0.25">
      <c r="A687" s="22" t="s">
        <v>721</v>
      </c>
      <c r="B687" s="23">
        <v>61.965116279069768</v>
      </c>
      <c r="C687" s="23">
        <v>44.330677290836654</v>
      </c>
      <c r="D687" s="23">
        <v>33.004385964912281</v>
      </c>
      <c r="E687" s="23">
        <v>33.736625514403293</v>
      </c>
      <c r="F687" s="23">
        <v>50.421455938697321</v>
      </c>
      <c r="G687" s="23">
        <v>87.330798479087449</v>
      </c>
      <c r="H687" s="23">
        <v>170.5019305019305</v>
      </c>
      <c r="I687" s="23">
        <v>367.4580152671756</v>
      </c>
      <c r="J687" s="23">
        <v>538.04511278195491</v>
      </c>
      <c r="K687" s="23">
        <v>355.15909090909093</v>
      </c>
      <c r="L687" s="23">
        <v>310.67293233082705</v>
      </c>
      <c r="M687" s="23">
        <v>328.08955223880599</v>
      </c>
      <c r="N687" s="23">
        <v>347.19622641509432</v>
      </c>
      <c r="O687" s="23">
        <v>353.01503759398497</v>
      </c>
      <c r="P687" s="23">
        <v>367.36567164179104</v>
      </c>
      <c r="Q687" s="23">
        <v>376.65555555555557</v>
      </c>
      <c r="R687" s="23">
        <v>381.73062730627305</v>
      </c>
      <c r="S687" s="23">
        <v>400.72592592592594</v>
      </c>
      <c r="T687" s="23">
        <v>368.02962962962965</v>
      </c>
      <c r="U687" s="23">
        <v>300.63295880149815</v>
      </c>
      <c r="V687" s="23">
        <v>219.22592592592594</v>
      </c>
      <c r="W687" s="23">
        <v>130.61742424242425</v>
      </c>
      <c r="X687" s="23">
        <v>104.12355212355213</v>
      </c>
      <c r="Y687" s="23">
        <v>84.31782945736434</v>
      </c>
      <c r="Z687" s="24">
        <f t="shared" si="10"/>
        <v>5814.3520581158118</v>
      </c>
    </row>
    <row r="688" spans="1:26" x14ac:dyDescent="0.25">
      <c r="A688" s="22" t="s">
        <v>722</v>
      </c>
      <c r="B688" s="23">
        <v>334.8042168674699</v>
      </c>
      <c r="C688" s="23">
        <v>217.95495495495496</v>
      </c>
      <c r="D688" s="23">
        <v>145.56626506024097</v>
      </c>
      <c r="E688" s="23">
        <v>99.351351351351354</v>
      </c>
      <c r="F688" s="23">
        <v>100.22551928783383</v>
      </c>
      <c r="G688" s="23">
        <v>159.57549857549859</v>
      </c>
      <c r="H688" s="23">
        <v>308.04545454545456</v>
      </c>
      <c r="I688" s="23">
        <v>643.0795454545455</v>
      </c>
      <c r="J688" s="23">
        <v>876.37110481586399</v>
      </c>
      <c r="K688" s="23">
        <v>879.7045454545455</v>
      </c>
      <c r="L688" s="23">
        <v>889.89801699716713</v>
      </c>
      <c r="M688" s="23">
        <v>976.93220338983053</v>
      </c>
      <c r="N688" s="23">
        <v>1040.4011299435028</v>
      </c>
      <c r="O688" s="23">
        <v>989.81920903954801</v>
      </c>
      <c r="P688" s="23">
        <v>1050.1468926553673</v>
      </c>
      <c r="Q688" s="23">
        <v>1159.2570621468926</v>
      </c>
      <c r="R688" s="23">
        <v>1243.7949438202247</v>
      </c>
      <c r="S688" s="23">
        <v>1139.5589887640449</v>
      </c>
      <c r="T688" s="23">
        <v>1081.3559322033898</v>
      </c>
      <c r="U688" s="23">
        <v>1105.6225352112676</v>
      </c>
      <c r="V688" s="23">
        <v>869.84269662921349</v>
      </c>
      <c r="W688" s="23">
        <v>547.24507042253526</v>
      </c>
      <c r="X688" s="23">
        <v>423.55089820359279</v>
      </c>
      <c r="Y688" s="23">
        <v>405.04491017964074</v>
      </c>
      <c r="Z688" s="24">
        <f t="shared" si="10"/>
        <v>16687.148945973982</v>
      </c>
    </row>
    <row r="689" spans="1:26" x14ac:dyDescent="0.25">
      <c r="A689" s="22" t="s">
        <v>723</v>
      </c>
      <c r="B689" s="23">
        <v>179.6768558951965</v>
      </c>
      <c r="C689" s="23">
        <v>127.10526315789474</v>
      </c>
      <c r="D689" s="23">
        <v>87.570796460176993</v>
      </c>
      <c r="E689" s="23">
        <v>84.786026200873366</v>
      </c>
      <c r="F689" s="23">
        <v>111.85775862068965</v>
      </c>
      <c r="G689" s="23">
        <v>187.57894736842104</v>
      </c>
      <c r="H689" s="23">
        <v>345.49339207048456</v>
      </c>
      <c r="I689" s="23">
        <v>592.03463203463207</v>
      </c>
      <c r="J689" s="23">
        <v>827.4473684210526</v>
      </c>
      <c r="K689" s="23">
        <v>672.03508771929819</v>
      </c>
      <c r="L689" s="23">
        <v>614.32051282051282</v>
      </c>
      <c r="M689" s="23">
        <v>690.89912280701753</v>
      </c>
      <c r="N689" s="23">
        <v>712.33189655172418</v>
      </c>
      <c r="O689" s="23">
        <v>745.29741379310349</v>
      </c>
      <c r="P689" s="23">
        <v>797.83261802575112</v>
      </c>
      <c r="Q689" s="23">
        <v>798.80769230769226</v>
      </c>
      <c r="R689" s="23">
        <v>787.41702127659573</v>
      </c>
      <c r="S689" s="23">
        <v>752.43534482758616</v>
      </c>
      <c r="T689" s="23">
        <v>703.24680851063829</v>
      </c>
      <c r="U689" s="23">
        <v>628.02991452991455</v>
      </c>
      <c r="V689" s="23">
        <v>471.22033898305085</v>
      </c>
      <c r="W689" s="23">
        <v>308.91914893617019</v>
      </c>
      <c r="X689" s="23">
        <v>268.6753246753247</v>
      </c>
      <c r="Y689" s="23">
        <v>232.65938864628822</v>
      </c>
      <c r="Z689" s="24">
        <f t="shared" si="10"/>
        <v>11727.67867464009</v>
      </c>
    </row>
    <row r="690" spans="1:26" x14ac:dyDescent="0.25">
      <c r="A690" s="22" t="s">
        <v>724</v>
      </c>
      <c r="B690" s="23">
        <v>598.25560538116588</v>
      </c>
      <c r="C690" s="23">
        <v>496.71653543307087</v>
      </c>
      <c r="D690" s="23">
        <v>381.36666666666667</v>
      </c>
      <c r="E690" s="23">
        <v>382.01265822784808</v>
      </c>
      <c r="F690" s="23">
        <v>496.08457711442787</v>
      </c>
      <c r="G690" s="23">
        <v>893.00738007380073</v>
      </c>
      <c r="H690" s="23">
        <v>2156.715210355987</v>
      </c>
      <c r="I690" s="23">
        <v>3438.9554140127389</v>
      </c>
      <c r="J690" s="23">
        <v>3355.0923566878982</v>
      </c>
      <c r="K690" s="23">
        <v>2914.9041533546324</v>
      </c>
      <c r="L690" s="23">
        <v>2551.5483870967741</v>
      </c>
      <c r="M690" s="23">
        <v>2568.0422077922076</v>
      </c>
      <c r="N690" s="23">
        <v>2745.2350993377481</v>
      </c>
      <c r="O690" s="23">
        <v>2619.0847457627119</v>
      </c>
      <c r="P690" s="23">
        <v>2604.5103448275863</v>
      </c>
      <c r="Q690" s="23">
        <v>2702.5106382978724</v>
      </c>
      <c r="R690" s="23">
        <v>2933.3718411552345</v>
      </c>
      <c r="S690" s="23">
        <v>3300.913043478261</v>
      </c>
      <c r="T690" s="23">
        <v>3320.0208333333335</v>
      </c>
      <c r="U690" s="23">
        <v>2826.1335616438355</v>
      </c>
      <c r="V690" s="23">
        <v>2080.878892733564</v>
      </c>
      <c r="W690" s="23">
        <v>1247.6020408163265</v>
      </c>
      <c r="X690" s="23">
        <v>963.56146179401992</v>
      </c>
      <c r="Y690" s="23">
        <v>743.73129251700675</v>
      </c>
      <c r="Z690" s="24">
        <f t="shared" si="10"/>
        <v>48320.254947894726</v>
      </c>
    </row>
    <row r="691" spans="1:26" x14ac:dyDescent="0.25">
      <c r="A691" s="22" t="s">
        <v>725</v>
      </c>
      <c r="B691" s="23">
        <v>634.30888030888036</v>
      </c>
      <c r="C691" s="23">
        <v>536.2993197278912</v>
      </c>
      <c r="D691" s="23">
        <v>441.07894736842104</v>
      </c>
      <c r="E691" s="23">
        <v>423.72222222222223</v>
      </c>
      <c r="F691" s="23">
        <v>527.30941704035877</v>
      </c>
      <c r="G691" s="23">
        <v>964.44582043343655</v>
      </c>
      <c r="H691" s="23">
        <v>2388.9586776859505</v>
      </c>
      <c r="I691" s="23">
        <v>3739.1487603305786</v>
      </c>
      <c r="J691" s="23">
        <v>3782.1294765840221</v>
      </c>
      <c r="K691" s="23">
        <v>3475.3471074380163</v>
      </c>
      <c r="L691" s="23">
        <v>2966.8374655647381</v>
      </c>
      <c r="M691" s="23">
        <v>2951.1785714285716</v>
      </c>
      <c r="N691" s="23">
        <v>3090.335164835165</v>
      </c>
      <c r="O691" s="23">
        <v>2973.1291208791208</v>
      </c>
      <c r="P691" s="23">
        <v>2932.4423076923076</v>
      </c>
      <c r="Q691" s="23">
        <v>2992.8461538461538</v>
      </c>
      <c r="R691" s="23">
        <v>3204.2335164835163</v>
      </c>
      <c r="S691" s="23">
        <v>3552.5289256198348</v>
      </c>
      <c r="T691" s="23">
        <v>3602.2837465564739</v>
      </c>
      <c r="U691" s="23">
        <v>3119.3296703296705</v>
      </c>
      <c r="V691" s="23">
        <v>2202.6373626373625</v>
      </c>
      <c r="W691" s="23">
        <v>1344.3049450549452</v>
      </c>
      <c r="X691" s="23">
        <v>1034.2527472527472</v>
      </c>
      <c r="Y691" s="23">
        <v>793.29411764705878</v>
      </c>
      <c r="Z691" s="24">
        <f t="shared" si="10"/>
        <v>53672.382444967436</v>
      </c>
    </row>
    <row r="692" spans="1:26" x14ac:dyDescent="0.25">
      <c r="A692" s="22" t="s">
        <v>726</v>
      </c>
      <c r="B692" s="23" t="s">
        <v>839</v>
      </c>
      <c r="C692" s="23" t="s">
        <v>839</v>
      </c>
      <c r="D692" s="23" t="s">
        <v>839</v>
      </c>
      <c r="E692" s="23" t="s">
        <v>839</v>
      </c>
      <c r="F692" s="23" t="s">
        <v>839</v>
      </c>
      <c r="G692" s="23" t="s">
        <v>839</v>
      </c>
      <c r="H692" s="23" t="s">
        <v>839</v>
      </c>
      <c r="I692" s="23" t="s">
        <v>839</v>
      </c>
      <c r="J692" s="23" t="s">
        <v>839</v>
      </c>
      <c r="K692" s="23" t="s">
        <v>839</v>
      </c>
      <c r="L692" s="23" t="s">
        <v>839</v>
      </c>
      <c r="M692" s="23" t="s">
        <v>839</v>
      </c>
      <c r="N692" s="23" t="s">
        <v>839</v>
      </c>
      <c r="O692" s="23" t="s">
        <v>839</v>
      </c>
      <c r="P692" s="23" t="s">
        <v>839</v>
      </c>
      <c r="Q692" s="23" t="s">
        <v>839</v>
      </c>
      <c r="R692" s="23" t="s">
        <v>839</v>
      </c>
      <c r="S692" s="23" t="s">
        <v>839</v>
      </c>
      <c r="T692" s="23" t="s">
        <v>839</v>
      </c>
      <c r="U692" s="23" t="s">
        <v>839</v>
      </c>
      <c r="V692" s="23" t="s">
        <v>839</v>
      </c>
      <c r="W692" s="23" t="s">
        <v>839</v>
      </c>
      <c r="X692" s="23" t="s">
        <v>839</v>
      </c>
      <c r="Y692" s="23" t="s">
        <v>839</v>
      </c>
      <c r="Z692" s="24">
        <f t="shared" si="10"/>
        <v>0</v>
      </c>
    </row>
    <row r="693" spans="1:26" x14ac:dyDescent="0.25">
      <c r="A693" s="22" t="s">
        <v>727</v>
      </c>
      <c r="B693" s="23">
        <v>541.95833333333337</v>
      </c>
      <c r="C693" s="23">
        <v>427</v>
      </c>
      <c r="D693" s="23">
        <v>318.52173913043481</v>
      </c>
      <c r="E693" s="23">
        <v>297.12903225806451</v>
      </c>
      <c r="F693" s="23">
        <v>428.12857142857143</v>
      </c>
      <c r="G693" s="23">
        <v>918.07352941176475</v>
      </c>
      <c r="H693" s="23">
        <v>2117.25</v>
      </c>
      <c r="I693" s="23">
        <v>1926.9736842105262</v>
      </c>
      <c r="J693" s="23">
        <v>2017.2702702702702</v>
      </c>
      <c r="K693" s="23">
        <v>1893.2058823529412</v>
      </c>
      <c r="L693" s="23">
        <v>2018.8695652173913</v>
      </c>
      <c r="M693" s="23">
        <v>2392.1666666666665</v>
      </c>
      <c r="N693" s="23">
        <v>2468.6842105263158</v>
      </c>
      <c r="O693" s="23">
        <v>2212.9166666666665</v>
      </c>
      <c r="P693" s="23">
        <v>2289.1333333333332</v>
      </c>
      <c r="Q693" s="23">
        <v>2341.25</v>
      </c>
      <c r="R693" s="23">
        <v>2653.818181818182</v>
      </c>
      <c r="S693" s="23">
        <v>2839.818181818182</v>
      </c>
      <c r="T693" s="23">
        <v>2842.8888888888887</v>
      </c>
      <c r="U693" s="23">
        <v>2298.2727272727275</v>
      </c>
      <c r="V693" s="23">
        <v>1809.3</v>
      </c>
      <c r="W693" s="23">
        <v>1311.6538461538462</v>
      </c>
      <c r="X693" s="23">
        <v>996.91304347826087</v>
      </c>
      <c r="Y693" s="23">
        <v>784.625</v>
      </c>
      <c r="Z693" s="24">
        <f t="shared" si="10"/>
        <v>40145.821354236381</v>
      </c>
    </row>
    <row r="694" spans="1:26" x14ac:dyDescent="0.25">
      <c r="A694" s="22" t="s">
        <v>728</v>
      </c>
      <c r="B694" s="23" t="s">
        <v>839</v>
      </c>
      <c r="C694" s="23" t="s">
        <v>839</v>
      </c>
      <c r="D694" s="23" t="s">
        <v>839</v>
      </c>
      <c r="E694" s="23" t="s">
        <v>839</v>
      </c>
      <c r="F694" s="23" t="s">
        <v>839</v>
      </c>
      <c r="G694" s="23" t="s">
        <v>839</v>
      </c>
      <c r="H694" s="23" t="s">
        <v>839</v>
      </c>
      <c r="I694" s="23" t="s">
        <v>839</v>
      </c>
      <c r="J694" s="23" t="s">
        <v>839</v>
      </c>
      <c r="K694" s="23" t="s">
        <v>839</v>
      </c>
      <c r="L694" s="23" t="s">
        <v>839</v>
      </c>
      <c r="M694" s="23" t="s">
        <v>839</v>
      </c>
      <c r="N694" s="23" t="s">
        <v>839</v>
      </c>
      <c r="O694" s="23" t="s">
        <v>839</v>
      </c>
      <c r="P694" s="23" t="s">
        <v>839</v>
      </c>
      <c r="Q694" s="23" t="s">
        <v>839</v>
      </c>
      <c r="R694" s="23" t="s">
        <v>839</v>
      </c>
      <c r="S694" s="23" t="s">
        <v>839</v>
      </c>
      <c r="T694" s="23" t="s">
        <v>839</v>
      </c>
      <c r="U694" s="23" t="s">
        <v>839</v>
      </c>
      <c r="V694" s="23" t="s">
        <v>839</v>
      </c>
      <c r="W694" s="23" t="s">
        <v>839</v>
      </c>
      <c r="X694" s="23" t="s">
        <v>839</v>
      </c>
      <c r="Y694" s="23" t="s">
        <v>839</v>
      </c>
      <c r="Z694" s="24">
        <f t="shared" si="10"/>
        <v>0</v>
      </c>
    </row>
    <row r="695" spans="1:26" x14ac:dyDescent="0.25">
      <c r="A695" s="22" t="s">
        <v>729</v>
      </c>
      <c r="B695" s="23">
        <v>410.10476190476192</v>
      </c>
      <c r="C695" s="23">
        <v>308.68235294117648</v>
      </c>
      <c r="D695" s="23">
        <v>233.66666666666666</v>
      </c>
      <c r="E695" s="23">
        <v>215.56862745098039</v>
      </c>
      <c r="F695" s="23">
        <v>270.98387096774195</v>
      </c>
      <c r="G695" s="23">
        <v>624.04571428571433</v>
      </c>
      <c r="H695" s="23">
        <v>1415.9</v>
      </c>
      <c r="I695" s="23">
        <v>1843.1457627118643</v>
      </c>
      <c r="J695" s="23">
        <v>1734.0876623376623</v>
      </c>
      <c r="K695" s="23">
        <v>1501.7626582278481</v>
      </c>
      <c r="L695" s="23">
        <v>1432.2044728434505</v>
      </c>
      <c r="M695" s="23">
        <v>1469.1178343949045</v>
      </c>
      <c r="N695" s="23">
        <v>1452.9714285714285</v>
      </c>
      <c r="O695" s="23">
        <v>1414.0857142857142</v>
      </c>
      <c r="P695" s="23">
        <v>1466.6581469648563</v>
      </c>
      <c r="Q695" s="23">
        <v>1589.3280254777071</v>
      </c>
      <c r="R695" s="23">
        <v>1784.7381703470032</v>
      </c>
      <c r="S695" s="23">
        <v>1987.2056962025317</v>
      </c>
      <c r="T695" s="23">
        <v>1923.2793650793651</v>
      </c>
      <c r="U695" s="23">
        <v>1599.2031746031746</v>
      </c>
      <c r="V695" s="23">
        <v>1158.8607594936709</v>
      </c>
      <c r="W695" s="23">
        <v>826.61812297734627</v>
      </c>
      <c r="X695" s="23">
        <v>727.50310559006209</v>
      </c>
      <c r="Y695" s="23">
        <v>573.45901639344265</v>
      </c>
      <c r="Z695" s="24">
        <f t="shared" si="10"/>
        <v>27963.181110719073</v>
      </c>
    </row>
    <row r="696" spans="1:26" x14ac:dyDescent="0.25">
      <c r="A696" s="22" t="s">
        <v>730</v>
      </c>
      <c r="B696" s="23">
        <v>291.01190476190476</v>
      </c>
      <c r="C696" s="23">
        <v>198.99590163934425</v>
      </c>
      <c r="D696" s="23">
        <v>152.95111111111112</v>
      </c>
      <c r="E696" s="23">
        <v>148.92276422764229</v>
      </c>
      <c r="F696" s="23">
        <v>209.31660231660231</v>
      </c>
      <c r="G696" s="23">
        <v>429.24908424908426</v>
      </c>
      <c r="H696" s="23">
        <v>1079.8540145985401</v>
      </c>
      <c r="I696" s="23">
        <v>1101.5109489051094</v>
      </c>
      <c r="J696" s="23">
        <v>1109.9197080291972</v>
      </c>
      <c r="K696" s="23">
        <v>1158.3713235294117</v>
      </c>
      <c r="L696" s="23">
        <v>1233.6366906474821</v>
      </c>
      <c r="M696" s="23">
        <v>1289.1726618705036</v>
      </c>
      <c r="N696" s="23">
        <v>1324.4336917562723</v>
      </c>
      <c r="O696" s="23">
        <v>1275.3</v>
      </c>
      <c r="P696" s="23">
        <v>1250.5480427046264</v>
      </c>
      <c r="Q696" s="23">
        <v>1271.5214285714285</v>
      </c>
      <c r="R696" s="23">
        <v>1355.1943462897527</v>
      </c>
      <c r="S696" s="23">
        <v>1429.2043010752689</v>
      </c>
      <c r="T696" s="23">
        <v>1449.1459074733095</v>
      </c>
      <c r="U696" s="23">
        <v>1330.7943262411347</v>
      </c>
      <c r="V696" s="23">
        <v>993.8201438848921</v>
      </c>
      <c r="W696" s="23">
        <v>641.88808664259932</v>
      </c>
      <c r="X696" s="23">
        <v>490.47222222222223</v>
      </c>
      <c r="Y696" s="23">
        <v>396.45019920318725</v>
      </c>
      <c r="Z696" s="24">
        <f t="shared" si="10"/>
        <v>21611.685411950628</v>
      </c>
    </row>
    <row r="697" spans="1:26" x14ac:dyDescent="0.25">
      <c r="A697" s="22" t="s">
        <v>731</v>
      </c>
      <c r="B697" s="23">
        <v>207</v>
      </c>
      <c r="C697" s="23">
        <v>250</v>
      </c>
      <c r="D697" s="23">
        <v>356</v>
      </c>
      <c r="E697" s="23">
        <v>333</v>
      </c>
      <c r="F697" s="23">
        <v>144</v>
      </c>
      <c r="G697" s="23">
        <v>620.25</v>
      </c>
      <c r="H697" s="23">
        <v>998.46236559139788</v>
      </c>
      <c r="I697" s="23">
        <v>1333.979865771812</v>
      </c>
      <c r="J697" s="23">
        <v>1606.9181034482758</v>
      </c>
      <c r="K697" s="23">
        <v>1483.3786008230452</v>
      </c>
      <c r="L697" s="23">
        <v>1498.5157480314961</v>
      </c>
      <c r="M697" s="23">
        <v>1807.6995708154507</v>
      </c>
      <c r="N697" s="23">
        <v>2096.663677130045</v>
      </c>
      <c r="O697" s="23">
        <v>2136.6313725490195</v>
      </c>
      <c r="P697" s="23">
        <v>2292.2480916030536</v>
      </c>
      <c r="Q697" s="23">
        <v>2467.3036437246965</v>
      </c>
      <c r="R697" s="23">
        <v>2599.5482625482628</v>
      </c>
      <c r="S697" s="23">
        <v>2739.6142857142859</v>
      </c>
      <c r="T697" s="23">
        <v>2973.5263157894738</v>
      </c>
      <c r="U697" s="23">
        <v>2853.6144578313251</v>
      </c>
      <c r="V697" s="23">
        <v>1902.5833333333333</v>
      </c>
      <c r="W697" s="23">
        <v>844</v>
      </c>
      <c r="X697" s="23">
        <v>624</v>
      </c>
      <c r="Y697" s="23">
        <v>472.5</v>
      </c>
      <c r="Z697" s="24">
        <f t="shared" si="10"/>
        <v>34641.437694704975</v>
      </c>
    </row>
    <row r="698" spans="1:26" x14ac:dyDescent="0.25">
      <c r="A698" s="22" t="s">
        <v>732</v>
      </c>
      <c r="B698" s="23">
        <v>721.19292604501607</v>
      </c>
      <c r="C698" s="23">
        <v>440.18269230769232</v>
      </c>
      <c r="D698" s="23">
        <v>319.96959459459458</v>
      </c>
      <c r="E698" s="23">
        <v>278.8</v>
      </c>
      <c r="F698" s="23">
        <v>327.88498402555911</v>
      </c>
      <c r="G698" s="23">
        <v>579.88924050632909</v>
      </c>
      <c r="H698" s="23">
        <v>1372.5488958990536</v>
      </c>
      <c r="I698" s="23">
        <v>2521.1545741324921</v>
      </c>
      <c r="J698" s="23">
        <v>3588.186119873817</v>
      </c>
      <c r="K698" s="23">
        <v>3303.1936507936507</v>
      </c>
      <c r="L698" s="23">
        <v>2921.0477707006371</v>
      </c>
      <c r="M698" s="23">
        <v>3044.8817891373801</v>
      </c>
      <c r="N698" s="23">
        <v>3193.9213114754098</v>
      </c>
      <c r="O698" s="23">
        <v>2989.121212121212</v>
      </c>
      <c r="P698" s="23">
        <v>3108</v>
      </c>
      <c r="Q698" s="23">
        <v>3326.9754385964911</v>
      </c>
      <c r="R698" s="23">
        <v>3674.2035714285716</v>
      </c>
      <c r="S698" s="23">
        <v>3861.2401433691757</v>
      </c>
      <c r="T698" s="23">
        <v>3731.7010309278348</v>
      </c>
      <c r="U698" s="23">
        <v>3376.28</v>
      </c>
      <c r="V698" s="23">
        <v>2399.9360269360268</v>
      </c>
      <c r="W698" s="23">
        <v>1453.8770764119602</v>
      </c>
      <c r="X698" s="23">
        <v>1089.1915584415585</v>
      </c>
      <c r="Y698" s="23">
        <v>949.66774193548383</v>
      </c>
      <c r="Z698" s="24">
        <f t="shared" ref="Z698:Z757" si="11">SUM(B698:Y698)</f>
        <v>52573.047349659944</v>
      </c>
    </row>
    <row r="699" spans="1:26" x14ac:dyDescent="0.25">
      <c r="A699" s="22" t="s">
        <v>733</v>
      </c>
      <c r="B699" s="23">
        <v>454.09166666666664</v>
      </c>
      <c r="C699" s="23">
        <v>379.98130841121497</v>
      </c>
      <c r="D699" s="23">
        <v>298.64999999999998</v>
      </c>
      <c r="E699" s="23">
        <v>224.55555555555554</v>
      </c>
      <c r="F699" s="23">
        <v>261.38709677419354</v>
      </c>
      <c r="G699" s="23">
        <v>464.01333333333332</v>
      </c>
      <c r="H699" s="23">
        <v>1000.7827476038339</v>
      </c>
      <c r="I699" s="23">
        <v>1855.2571428571428</v>
      </c>
      <c r="J699" s="23">
        <v>2589.558359621451</v>
      </c>
      <c r="K699" s="23">
        <v>2243.1962025316457</v>
      </c>
      <c r="L699" s="23">
        <v>1849.1273885350317</v>
      </c>
      <c r="M699" s="23">
        <v>1764.8849840255591</v>
      </c>
      <c r="N699" s="23">
        <v>1727.7180327868853</v>
      </c>
      <c r="O699" s="23">
        <v>1521.0437710437711</v>
      </c>
      <c r="P699" s="23">
        <v>1574.3993174061434</v>
      </c>
      <c r="Q699" s="23">
        <v>1741.0561403508773</v>
      </c>
      <c r="R699" s="23">
        <v>2095.8960573476702</v>
      </c>
      <c r="S699" s="23">
        <v>2297.2293906810037</v>
      </c>
      <c r="T699" s="23">
        <v>2265.8178694158078</v>
      </c>
      <c r="U699" s="23">
        <v>2177.77</v>
      </c>
      <c r="V699" s="23">
        <v>1506.0774410774411</v>
      </c>
      <c r="W699" s="23">
        <v>849.41390728476824</v>
      </c>
      <c r="X699" s="23">
        <v>626.78260869565213</v>
      </c>
      <c r="Y699" s="23">
        <v>551.48965517241379</v>
      </c>
      <c r="Z699" s="24">
        <f t="shared" si="11"/>
        <v>32320.179977178057</v>
      </c>
    </row>
    <row r="700" spans="1:26" x14ac:dyDescent="0.25">
      <c r="A700" s="22" t="s">
        <v>734</v>
      </c>
      <c r="B700" s="23">
        <v>853.97443181818187</v>
      </c>
      <c r="C700" s="23">
        <v>621.20987654320993</v>
      </c>
      <c r="D700" s="23">
        <v>504.8109756097561</v>
      </c>
      <c r="E700" s="23">
        <v>400.18421052631578</v>
      </c>
      <c r="F700" s="23">
        <v>416.02097902097904</v>
      </c>
      <c r="G700" s="23">
        <v>706.04333333333329</v>
      </c>
      <c r="H700" s="23">
        <v>1389.5472222222222</v>
      </c>
      <c r="I700" s="23">
        <v>2297.6999999999998</v>
      </c>
      <c r="J700" s="23">
        <v>3321.0305555555556</v>
      </c>
      <c r="K700" s="23">
        <v>3184.8166666666666</v>
      </c>
      <c r="L700" s="23">
        <v>2918.5166666666669</v>
      </c>
      <c r="M700" s="23">
        <v>3103.1662049861498</v>
      </c>
      <c r="N700" s="23">
        <v>3311.2160664819944</v>
      </c>
      <c r="O700" s="23">
        <v>3087.3905817174514</v>
      </c>
      <c r="P700" s="23">
        <v>3219.5318559556786</v>
      </c>
      <c r="Q700" s="23">
        <v>3439.8836565096954</v>
      </c>
      <c r="R700" s="23">
        <v>3758.4238227146816</v>
      </c>
      <c r="S700" s="23">
        <v>3704.4972222222223</v>
      </c>
      <c r="T700" s="23">
        <v>3547.7811634349032</v>
      </c>
      <c r="U700" s="23">
        <v>3428.4709141274238</v>
      </c>
      <c r="V700" s="23">
        <v>2544.9667590027702</v>
      </c>
      <c r="W700" s="23">
        <v>1607.573407202216</v>
      </c>
      <c r="X700" s="23">
        <v>1273.7194444444444</v>
      </c>
      <c r="Y700" s="23">
        <v>1121.2611111111112</v>
      </c>
      <c r="Z700" s="24">
        <f t="shared" si="11"/>
        <v>53761.737127873625</v>
      </c>
    </row>
    <row r="701" spans="1:26" x14ac:dyDescent="0.25">
      <c r="A701" s="22" t="s">
        <v>735</v>
      </c>
      <c r="B701" s="23" t="s">
        <v>839</v>
      </c>
      <c r="C701" s="23" t="s">
        <v>839</v>
      </c>
      <c r="D701" s="23" t="s">
        <v>839</v>
      </c>
      <c r="E701" s="23" t="s">
        <v>839</v>
      </c>
      <c r="F701" s="23" t="s">
        <v>839</v>
      </c>
      <c r="G701" s="23" t="s">
        <v>839</v>
      </c>
      <c r="H701" s="23" t="s">
        <v>839</v>
      </c>
      <c r="I701" s="23" t="s">
        <v>839</v>
      </c>
      <c r="J701" s="23" t="s">
        <v>839</v>
      </c>
      <c r="K701" s="23" t="s">
        <v>839</v>
      </c>
      <c r="L701" s="23" t="s">
        <v>839</v>
      </c>
      <c r="M701" s="23" t="s">
        <v>839</v>
      </c>
      <c r="N701" s="23" t="s">
        <v>839</v>
      </c>
      <c r="O701" s="23" t="s">
        <v>839</v>
      </c>
      <c r="P701" s="23" t="s">
        <v>839</v>
      </c>
      <c r="Q701" s="23" t="s">
        <v>839</v>
      </c>
      <c r="R701" s="23" t="s">
        <v>839</v>
      </c>
      <c r="S701" s="23" t="s">
        <v>839</v>
      </c>
      <c r="T701" s="23" t="s">
        <v>839</v>
      </c>
      <c r="U701" s="23" t="s">
        <v>839</v>
      </c>
      <c r="V701" s="23" t="s">
        <v>839</v>
      </c>
      <c r="W701" s="23" t="s">
        <v>839</v>
      </c>
      <c r="X701" s="23" t="s">
        <v>839</v>
      </c>
      <c r="Y701" s="23" t="s">
        <v>839</v>
      </c>
      <c r="Z701" s="24">
        <f t="shared" si="11"/>
        <v>0</v>
      </c>
    </row>
    <row r="702" spans="1:26" x14ac:dyDescent="0.25">
      <c r="A702" s="22" t="s">
        <v>736</v>
      </c>
      <c r="B702" s="23" t="s">
        <v>839</v>
      </c>
      <c r="C702" s="23" t="s">
        <v>839</v>
      </c>
      <c r="D702" s="23" t="s">
        <v>839</v>
      </c>
      <c r="E702" s="23" t="s">
        <v>839</v>
      </c>
      <c r="F702" s="23" t="s">
        <v>839</v>
      </c>
      <c r="G702" s="23" t="s">
        <v>839</v>
      </c>
      <c r="H702" s="23" t="s">
        <v>839</v>
      </c>
      <c r="I702" s="23" t="s">
        <v>839</v>
      </c>
      <c r="J702" s="23" t="s">
        <v>839</v>
      </c>
      <c r="K702" s="23" t="s">
        <v>839</v>
      </c>
      <c r="L702" s="23" t="s">
        <v>839</v>
      </c>
      <c r="M702" s="23" t="s">
        <v>839</v>
      </c>
      <c r="N702" s="23" t="s">
        <v>839</v>
      </c>
      <c r="O702" s="23" t="s">
        <v>839</v>
      </c>
      <c r="P702" s="23" t="s">
        <v>839</v>
      </c>
      <c r="Q702" s="23" t="s">
        <v>839</v>
      </c>
      <c r="R702" s="23" t="s">
        <v>839</v>
      </c>
      <c r="S702" s="23" t="s">
        <v>839</v>
      </c>
      <c r="T702" s="23" t="s">
        <v>839</v>
      </c>
      <c r="U702" s="23" t="s">
        <v>839</v>
      </c>
      <c r="V702" s="23" t="s">
        <v>839</v>
      </c>
      <c r="W702" s="23" t="s">
        <v>839</v>
      </c>
      <c r="X702" s="23" t="s">
        <v>839</v>
      </c>
      <c r="Y702" s="23" t="s">
        <v>839</v>
      </c>
      <c r="Z702" s="24">
        <f t="shared" si="11"/>
        <v>0</v>
      </c>
    </row>
    <row r="703" spans="1:26" x14ac:dyDescent="0.25">
      <c r="A703" s="22" t="s">
        <v>737</v>
      </c>
      <c r="B703" s="23">
        <v>360.48529411764707</v>
      </c>
      <c r="C703" s="23">
        <v>230.88082901554404</v>
      </c>
      <c r="D703" s="23">
        <v>156.38505747126436</v>
      </c>
      <c r="E703" s="23">
        <v>112.65068493150685</v>
      </c>
      <c r="F703" s="23">
        <v>112.89285714285714</v>
      </c>
      <c r="G703" s="23">
        <v>217.47791164658634</v>
      </c>
      <c r="H703" s="23">
        <v>707.89591078066917</v>
      </c>
      <c r="I703" s="23">
        <v>1036.3439716312057</v>
      </c>
      <c r="J703" s="23">
        <v>1051.4781144781145</v>
      </c>
      <c r="K703" s="23">
        <v>983.4133333333333</v>
      </c>
      <c r="L703" s="23">
        <v>1064.8025889967637</v>
      </c>
      <c r="M703" s="23">
        <v>1171.7816455696202</v>
      </c>
      <c r="N703" s="23">
        <v>1198.566037735849</v>
      </c>
      <c r="O703" s="23">
        <v>1122.1289308176101</v>
      </c>
      <c r="P703" s="23">
        <v>1178.8144654088051</v>
      </c>
      <c r="Q703" s="23">
        <v>1345.4528301886792</v>
      </c>
      <c r="R703" s="23">
        <v>1646.8584905660377</v>
      </c>
      <c r="S703" s="23">
        <v>1900.1698113207547</v>
      </c>
      <c r="T703" s="23">
        <v>1836.440251572327</v>
      </c>
      <c r="U703" s="23">
        <v>1513.5645161290322</v>
      </c>
      <c r="V703" s="23">
        <v>1172.7011952191235</v>
      </c>
      <c r="W703" s="23">
        <v>748.21524663677133</v>
      </c>
      <c r="X703" s="23">
        <v>525.39534883720933</v>
      </c>
      <c r="Y703" s="23">
        <v>458.1219512195122</v>
      </c>
      <c r="Z703" s="24">
        <f t="shared" si="11"/>
        <v>21852.917274766827</v>
      </c>
    </row>
    <row r="704" spans="1:26" x14ac:dyDescent="0.25">
      <c r="A704" s="22" t="s">
        <v>738</v>
      </c>
      <c r="B704" s="23" t="s">
        <v>839</v>
      </c>
      <c r="C704" s="23" t="s">
        <v>839</v>
      </c>
      <c r="D704" s="23" t="s">
        <v>839</v>
      </c>
      <c r="E704" s="23" t="s">
        <v>839</v>
      </c>
      <c r="F704" s="23" t="s">
        <v>839</v>
      </c>
      <c r="G704" s="23" t="s">
        <v>839</v>
      </c>
      <c r="H704" s="23" t="s">
        <v>839</v>
      </c>
      <c r="I704" s="23" t="s">
        <v>839</v>
      </c>
      <c r="J704" s="23" t="s">
        <v>839</v>
      </c>
      <c r="K704" s="23" t="s">
        <v>839</v>
      </c>
      <c r="L704" s="23" t="s">
        <v>839</v>
      </c>
      <c r="M704" s="23" t="s">
        <v>839</v>
      </c>
      <c r="N704" s="23" t="s">
        <v>839</v>
      </c>
      <c r="O704" s="23" t="s">
        <v>839</v>
      </c>
      <c r="P704" s="23" t="s">
        <v>839</v>
      </c>
      <c r="Q704" s="23" t="s">
        <v>839</v>
      </c>
      <c r="R704" s="23" t="s">
        <v>839</v>
      </c>
      <c r="S704" s="23" t="s">
        <v>839</v>
      </c>
      <c r="T704" s="23" t="s">
        <v>839</v>
      </c>
      <c r="U704" s="23" t="s">
        <v>839</v>
      </c>
      <c r="V704" s="23" t="s">
        <v>839</v>
      </c>
      <c r="W704" s="23" t="s">
        <v>839</v>
      </c>
      <c r="X704" s="23" t="s">
        <v>839</v>
      </c>
      <c r="Y704" s="23" t="s">
        <v>839</v>
      </c>
      <c r="Z704" s="24">
        <f t="shared" si="11"/>
        <v>0</v>
      </c>
    </row>
    <row r="705" spans="1:26" x14ac:dyDescent="0.25">
      <c r="A705" s="22" t="s">
        <v>739</v>
      </c>
      <c r="B705" s="23" t="s">
        <v>839</v>
      </c>
      <c r="C705" s="23" t="s">
        <v>839</v>
      </c>
      <c r="D705" s="23" t="s">
        <v>839</v>
      </c>
      <c r="E705" s="23" t="s">
        <v>839</v>
      </c>
      <c r="F705" s="23" t="s">
        <v>839</v>
      </c>
      <c r="G705" s="23" t="s">
        <v>839</v>
      </c>
      <c r="H705" s="23" t="s">
        <v>839</v>
      </c>
      <c r="I705" s="23" t="s">
        <v>839</v>
      </c>
      <c r="J705" s="23" t="s">
        <v>839</v>
      </c>
      <c r="K705" s="23" t="s">
        <v>839</v>
      </c>
      <c r="L705" s="23" t="s">
        <v>839</v>
      </c>
      <c r="M705" s="23" t="s">
        <v>839</v>
      </c>
      <c r="N705" s="23" t="s">
        <v>839</v>
      </c>
      <c r="O705" s="23" t="s">
        <v>839</v>
      </c>
      <c r="P705" s="23" t="s">
        <v>839</v>
      </c>
      <c r="Q705" s="23" t="s">
        <v>839</v>
      </c>
      <c r="R705" s="23" t="s">
        <v>839</v>
      </c>
      <c r="S705" s="23" t="s">
        <v>839</v>
      </c>
      <c r="T705" s="23" t="s">
        <v>839</v>
      </c>
      <c r="U705" s="23" t="s">
        <v>839</v>
      </c>
      <c r="V705" s="23" t="s">
        <v>839</v>
      </c>
      <c r="W705" s="23" t="s">
        <v>839</v>
      </c>
      <c r="X705" s="23" t="s">
        <v>839</v>
      </c>
      <c r="Y705" s="23" t="s">
        <v>839</v>
      </c>
      <c r="Z705" s="24">
        <f t="shared" si="11"/>
        <v>0</v>
      </c>
    </row>
    <row r="706" spans="1:26" x14ac:dyDescent="0.25">
      <c r="A706" s="22" t="s">
        <v>740</v>
      </c>
      <c r="B706" s="23" t="s">
        <v>839</v>
      </c>
      <c r="C706" s="23" t="s">
        <v>839</v>
      </c>
      <c r="D706" s="23" t="s">
        <v>839</v>
      </c>
      <c r="E706" s="23" t="s">
        <v>839</v>
      </c>
      <c r="F706" s="23" t="s">
        <v>839</v>
      </c>
      <c r="G706" s="23" t="s">
        <v>839</v>
      </c>
      <c r="H706" s="23" t="s">
        <v>839</v>
      </c>
      <c r="I706" s="23" t="s">
        <v>839</v>
      </c>
      <c r="J706" s="23" t="s">
        <v>839</v>
      </c>
      <c r="K706" s="23" t="s">
        <v>839</v>
      </c>
      <c r="L706" s="23" t="s">
        <v>839</v>
      </c>
      <c r="M706" s="23" t="s">
        <v>839</v>
      </c>
      <c r="N706" s="23" t="s">
        <v>839</v>
      </c>
      <c r="O706" s="23" t="s">
        <v>839</v>
      </c>
      <c r="P706" s="23" t="s">
        <v>839</v>
      </c>
      <c r="Q706" s="23" t="s">
        <v>839</v>
      </c>
      <c r="R706" s="23" t="s">
        <v>839</v>
      </c>
      <c r="S706" s="23" t="s">
        <v>839</v>
      </c>
      <c r="T706" s="23" t="s">
        <v>839</v>
      </c>
      <c r="U706" s="23" t="s">
        <v>839</v>
      </c>
      <c r="V706" s="23" t="s">
        <v>839</v>
      </c>
      <c r="W706" s="23" t="s">
        <v>839</v>
      </c>
      <c r="X706" s="23" t="s">
        <v>839</v>
      </c>
      <c r="Y706" s="23" t="s">
        <v>839</v>
      </c>
      <c r="Z706" s="24">
        <f t="shared" si="11"/>
        <v>0</v>
      </c>
    </row>
    <row r="707" spans="1:26" x14ac:dyDescent="0.25">
      <c r="A707" s="22" t="s">
        <v>741</v>
      </c>
      <c r="B707" s="23" t="s">
        <v>839</v>
      </c>
      <c r="C707" s="23" t="s">
        <v>839</v>
      </c>
      <c r="D707" s="23" t="s">
        <v>839</v>
      </c>
      <c r="E707" s="23" t="s">
        <v>839</v>
      </c>
      <c r="F707" s="23" t="s">
        <v>839</v>
      </c>
      <c r="G707" s="23" t="s">
        <v>839</v>
      </c>
      <c r="H707" s="23" t="s">
        <v>839</v>
      </c>
      <c r="I707" s="23" t="s">
        <v>839</v>
      </c>
      <c r="J707" s="23" t="s">
        <v>839</v>
      </c>
      <c r="K707" s="23" t="s">
        <v>839</v>
      </c>
      <c r="L707" s="23" t="s">
        <v>839</v>
      </c>
      <c r="M707" s="23" t="s">
        <v>839</v>
      </c>
      <c r="N707" s="23" t="s">
        <v>839</v>
      </c>
      <c r="O707" s="23" t="s">
        <v>839</v>
      </c>
      <c r="P707" s="23" t="s">
        <v>839</v>
      </c>
      <c r="Q707" s="23" t="s">
        <v>839</v>
      </c>
      <c r="R707" s="23" t="s">
        <v>839</v>
      </c>
      <c r="S707" s="23" t="s">
        <v>839</v>
      </c>
      <c r="T707" s="23" t="s">
        <v>839</v>
      </c>
      <c r="U707" s="23" t="s">
        <v>839</v>
      </c>
      <c r="V707" s="23" t="s">
        <v>839</v>
      </c>
      <c r="W707" s="23" t="s">
        <v>839</v>
      </c>
      <c r="X707" s="23" t="s">
        <v>839</v>
      </c>
      <c r="Y707" s="23" t="s">
        <v>839</v>
      </c>
      <c r="Z707" s="24">
        <f t="shared" si="11"/>
        <v>0</v>
      </c>
    </row>
    <row r="708" spans="1:26" x14ac:dyDescent="0.25">
      <c r="A708" s="22" t="s">
        <v>742</v>
      </c>
      <c r="B708" s="23">
        <v>393.52255639097746</v>
      </c>
      <c r="C708" s="23">
        <v>287.93991416309012</v>
      </c>
      <c r="D708" s="23">
        <v>212.88888888888889</v>
      </c>
      <c r="E708" s="23">
        <v>168.27777777777777</v>
      </c>
      <c r="F708" s="23">
        <v>243.77593360995851</v>
      </c>
      <c r="G708" s="23">
        <v>251.14</v>
      </c>
      <c r="H708" s="23">
        <v>588.54999999999995</v>
      </c>
      <c r="I708" s="23">
        <v>735.16279069767438</v>
      </c>
      <c r="J708" s="23">
        <v>2081.5771428571429</v>
      </c>
      <c r="K708" s="23">
        <v>1813.7268907563025</v>
      </c>
      <c r="L708" s="23">
        <v>1726.8625</v>
      </c>
      <c r="M708" s="23">
        <v>1727.1882845188284</v>
      </c>
      <c r="N708" s="23">
        <v>1763.248</v>
      </c>
      <c r="O708" s="23">
        <v>1689.2605633802816</v>
      </c>
      <c r="P708" s="23">
        <v>1641.3027522935779</v>
      </c>
      <c r="Q708" s="23">
        <v>1822.4732142857142</v>
      </c>
      <c r="R708" s="23">
        <v>1967.0306748466257</v>
      </c>
      <c r="S708" s="23">
        <v>1861.6932773109243</v>
      </c>
      <c r="T708" s="23">
        <v>1895.4189723320158</v>
      </c>
      <c r="U708" s="23">
        <v>1845.7383966244727</v>
      </c>
      <c r="V708" s="23">
        <v>1334.8888888888889</v>
      </c>
      <c r="W708" s="23">
        <v>845.37174721189592</v>
      </c>
      <c r="X708" s="23">
        <v>654.2659176029963</v>
      </c>
      <c r="Y708" s="23">
        <v>560.93258426966293</v>
      </c>
      <c r="Z708" s="24">
        <f t="shared" si="11"/>
        <v>28112.237668707698</v>
      </c>
    </row>
    <row r="709" spans="1:26" x14ac:dyDescent="0.25">
      <c r="A709" s="22" t="s">
        <v>743</v>
      </c>
      <c r="B709" s="23" t="s">
        <v>839</v>
      </c>
      <c r="C709" s="23" t="s">
        <v>839</v>
      </c>
      <c r="D709" s="23" t="s">
        <v>839</v>
      </c>
      <c r="E709" s="23" t="s">
        <v>839</v>
      </c>
      <c r="F709" s="23" t="s">
        <v>839</v>
      </c>
      <c r="G709" s="23" t="s">
        <v>839</v>
      </c>
      <c r="H709" s="23" t="s">
        <v>839</v>
      </c>
      <c r="I709" s="23" t="s">
        <v>839</v>
      </c>
      <c r="J709" s="23" t="s">
        <v>839</v>
      </c>
      <c r="K709" s="23" t="s">
        <v>839</v>
      </c>
      <c r="L709" s="23" t="s">
        <v>839</v>
      </c>
      <c r="M709" s="23" t="s">
        <v>839</v>
      </c>
      <c r="N709" s="23" t="s">
        <v>839</v>
      </c>
      <c r="O709" s="23" t="s">
        <v>839</v>
      </c>
      <c r="P709" s="23" t="s">
        <v>839</v>
      </c>
      <c r="Q709" s="23" t="s">
        <v>839</v>
      </c>
      <c r="R709" s="23" t="s">
        <v>839</v>
      </c>
      <c r="S709" s="23" t="s">
        <v>839</v>
      </c>
      <c r="T709" s="23" t="s">
        <v>839</v>
      </c>
      <c r="U709" s="23" t="s">
        <v>839</v>
      </c>
      <c r="V709" s="23" t="s">
        <v>839</v>
      </c>
      <c r="W709" s="23" t="s">
        <v>839</v>
      </c>
      <c r="X709" s="23" t="s">
        <v>839</v>
      </c>
      <c r="Y709" s="23" t="s">
        <v>839</v>
      </c>
      <c r="Z709" s="24">
        <f t="shared" si="11"/>
        <v>0</v>
      </c>
    </row>
    <row r="710" spans="1:26" x14ac:dyDescent="0.25">
      <c r="A710" s="22" t="s">
        <v>744</v>
      </c>
      <c r="B710" s="23" t="s">
        <v>839</v>
      </c>
      <c r="C710" s="23" t="s">
        <v>839</v>
      </c>
      <c r="D710" s="23" t="s">
        <v>839</v>
      </c>
      <c r="E710" s="23" t="s">
        <v>839</v>
      </c>
      <c r="F710" s="23" t="s">
        <v>839</v>
      </c>
      <c r="G710" s="23" t="s">
        <v>839</v>
      </c>
      <c r="H710" s="23" t="s">
        <v>839</v>
      </c>
      <c r="I710" s="23" t="s">
        <v>839</v>
      </c>
      <c r="J710" s="23" t="s">
        <v>839</v>
      </c>
      <c r="K710" s="23" t="s">
        <v>839</v>
      </c>
      <c r="L710" s="23" t="s">
        <v>839</v>
      </c>
      <c r="M710" s="23" t="s">
        <v>839</v>
      </c>
      <c r="N710" s="23" t="s">
        <v>839</v>
      </c>
      <c r="O710" s="23" t="s">
        <v>839</v>
      </c>
      <c r="P710" s="23" t="s">
        <v>839</v>
      </c>
      <c r="Q710" s="23" t="s">
        <v>839</v>
      </c>
      <c r="R710" s="23" t="s">
        <v>839</v>
      </c>
      <c r="S710" s="23" t="s">
        <v>839</v>
      </c>
      <c r="T710" s="23" t="s">
        <v>839</v>
      </c>
      <c r="U710" s="23" t="s">
        <v>839</v>
      </c>
      <c r="V710" s="23" t="s">
        <v>839</v>
      </c>
      <c r="W710" s="23" t="s">
        <v>839</v>
      </c>
      <c r="X710" s="23" t="s">
        <v>839</v>
      </c>
      <c r="Y710" s="23" t="s">
        <v>839</v>
      </c>
      <c r="Z710" s="24">
        <f t="shared" si="11"/>
        <v>0</v>
      </c>
    </row>
    <row r="711" spans="1:26" x14ac:dyDescent="0.25">
      <c r="A711" s="22" t="s">
        <v>745</v>
      </c>
      <c r="B711" s="23">
        <v>616</v>
      </c>
      <c r="C711" s="23">
        <v>409.10576923076923</v>
      </c>
      <c r="D711" s="23">
        <v>288.71084337349396</v>
      </c>
      <c r="E711" s="23">
        <v>267.63541666666669</v>
      </c>
      <c r="F711" s="23">
        <v>480.68421052631578</v>
      </c>
      <c r="G711" s="23">
        <v>1031.8119658119658</v>
      </c>
      <c r="H711" s="23">
        <v>1991.7563025210084</v>
      </c>
      <c r="I711" s="23">
        <v>2816.3865546218485</v>
      </c>
      <c r="J711" s="23">
        <v>2805.6129032258063</v>
      </c>
      <c r="K711" s="23">
        <v>2621.7064220183488</v>
      </c>
      <c r="L711" s="23">
        <v>2499.336448598131</v>
      </c>
      <c r="M711" s="23">
        <v>2409.7391304347825</v>
      </c>
      <c r="N711" s="23">
        <v>2405.4336283185839</v>
      </c>
      <c r="O711" s="23">
        <v>2423.33</v>
      </c>
      <c r="P711" s="23">
        <v>2377.63</v>
      </c>
      <c r="Q711" s="23">
        <v>2577.0824742268042</v>
      </c>
      <c r="R711" s="23">
        <v>2862.0754716981132</v>
      </c>
      <c r="S711" s="23">
        <v>3087.0526315789475</v>
      </c>
      <c r="T711" s="23">
        <v>3188.8468468468468</v>
      </c>
      <c r="U711" s="23">
        <v>2876.9714285714285</v>
      </c>
      <c r="V711" s="23">
        <v>2030.6293103448277</v>
      </c>
      <c r="W711" s="23">
        <v>1327.5585585585586</v>
      </c>
      <c r="X711" s="23">
        <v>1049.2561983471073</v>
      </c>
      <c r="Y711" s="23">
        <v>911.70833333333337</v>
      </c>
      <c r="Z711" s="24">
        <f t="shared" si="11"/>
        <v>45356.060848853696</v>
      </c>
    </row>
    <row r="712" spans="1:26" x14ac:dyDescent="0.25">
      <c r="A712" s="22" t="s">
        <v>746</v>
      </c>
      <c r="B712" s="23" t="s">
        <v>839</v>
      </c>
      <c r="C712" s="23" t="s">
        <v>839</v>
      </c>
      <c r="D712" s="23" t="s">
        <v>839</v>
      </c>
      <c r="E712" s="23" t="s">
        <v>839</v>
      </c>
      <c r="F712" s="23" t="s">
        <v>839</v>
      </c>
      <c r="G712" s="23" t="s">
        <v>839</v>
      </c>
      <c r="H712" s="23" t="s">
        <v>839</v>
      </c>
      <c r="I712" s="23" t="s">
        <v>839</v>
      </c>
      <c r="J712" s="23" t="s">
        <v>839</v>
      </c>
      <c r="K712" s="23" t="s">
        <v>839</v>
      </c>
      <c r="L712" s="23" t="s">
        <v>839</v>
      </c>
      <c r="M712" s="23" t="s">
        <v>839</v>
      </c>
      <c r="N712" s="23" t="s">
        <v>839</v>
      </c>
      <c r="O712" s="23" t="s">
        <v>839</v>
      </c>
      <c r="P712" s="23" t="s">
        <v>839</v>
      </c>
      <c r="Q712" s="23" t="s">
        <v>839</v>
      </c>
      <c r="R712" s="23" t="s">
        <v>839</v>
      </c>
      <c r="S712" s="23" t="s">
        <v>839</v>
      </c>
      <c r="T712" s="23" t="s">
        <v>839</v>
      </c>
      <c r="U712" s="23" t="s">
        <v>839</v>
      </c>
      <c r="V712" s="23" t="s">
        <v>839</v>
      </c>
      <c r="W712" s="23" t="s">
        <v>839</v>
      </c>
      <c r="X712" s="23" t="s">
        <v>839</v>
      </c>
      <c r="Y712" s="23" t="s">
        <v>839</v>
      </c>
      <c r="Z712" s="24">
        <f t="shared" si="11"/>
        <v>0</v>
      </c>
    </row>
    <row r="713" spans="1:26" x14ac:dyDescent="0.25">
      <c r="A713" s="22" t="s">
        <v>747</v>
      </c>
      <c r="B713" s="23" t="s">
        <v>839</v>
      </c>
      <c r="C713" s="23" t="s">
        <v>839</v>
      </c>
      <c r="D713" s="23" t="s">
        <v>839</v>
      </c>
      <c r="E713" s="23" t="s">
        <v>839</v>
      </c>
      <c r="F713" s="23" t="s">
        <v>839</v>
      </c>
      <c r="G713" s="23" t="s">
        <v>839</v>
      </c>
      <c r="H713" s="23" t="s">
        <v>839</v>
      </c>
      <c r="I713" s="23" t="s">
        <v>839</v>
      </c>
      <c r="J713" s="23" t="s">
        <v>839</v>
      </c>
      <c r="K713" s="23" t="s">
        <v>839</v>
      </c>
      <c r="L713" s="23" t="s">
        <v>839</v>
      </c>
      <c r="M713" s="23" t="s">
        <v>839</v>
      </c>
      <c r="N713" s="23" t="s">
        <v>839</v>
      </c>
      <c r="O713" s="23" t="s">
        <v>839</v>
      </c>
      <c r="P713" s="23" t="s">
        <v>839</v>
      </c>
      <c r="Q713" s="23" t="s">
        <v>839</v>
      </c>
      <c r="R713" s="23" t="s">
        <v>839</v>
      </c>
      <c r="S713" s="23" t="s">
        <v>839</v>
      </c>
      <c r="T713" s="23" t="s">
        <v>839</v>
      </c>
      <c r="U713" s="23" t="s">
        <v>839</v>
      </c>
      <c r="V713" s="23" t="s">
        <v>839</v>
      </c>
      <c r="W713" s="23" t="s">
        <v>839</v>
      </c>
      <c r="X713" s="23" t="s">
        <v>839</v>
      </c>
      <c r="Y713" s="23" t="s">
        <v>839</v>
      </c>
      <c r="Z713" s="24">
        <f t="shared" si="11"/>
        <v>0</v>
      </c>
    </row>
    <row r="714" spans="1:26" x14ac:dyDescent="0.25">
      <c r="A714" s="22" t="s">
        <v>748</v>
      </c>
      <c r="B714" s="23" t="s">
        <v>839</v>
      </c>
      <c r="C714" s="23" t="s">
        <v>839</v>
      </c>
      <c r="D714" s="23" t="s">
        <v>839</v>
      </c>
      <c r="E714" s="23" t="s">
        <v>839</v>
      </c>
      <c r="F714" s="23" t="s">
        <v>839</v>
      </c>
      <c r="G714" s="23" t="s">
        <v>839</v>
      </c>
      <c r="H714" s="23" t="s">
        <v>839</v>
      </c>
      <c r="I714" s="23" t="s">
        <v>839</v>
      </c>
      <c r="J714" s="23" t="s">
        <v>839</v>
      </c>
      <c r="K714" s="23" t="s">
        <v>839</v>
      </c>
      <c r="L714" s="23" t="s">
        <v>839</v>
      </c>
      <c r="M714" s="23" t="s">
        <v>839</v>
      </c>
      <c r="N714" s="23" t="s">
        <v>839</v>
      </c>
      <c r="O714" s="23" t="s">
        <v>839</v>
      </c>
      <c r="P714" s="23" t="s">
        <v>839</v>
      </c>
      <c r="Q714" s="23" t="s">
        <v>839</v>
      </c>
      <c r="R714" s="23" t="s">
        <v>839</v>
      </c>
      <c r="S714" s="23" t="s">
        <v>839</v>
      </c>
      <c r="T714" s="23" t="s">
        <v>839</v>
      </c>
      <c r="U714" s="23" t="s">
        <v>839</v>
      </c>
      <c r="V714" s="23" t="s">
        <v>839</v>
      </c>
      <c r="W714" s="23" t="s">
        <v>839</v>
      </c>
      <c r="X714" s="23" t="s">
        <v>839</v>
      </c>
      <c r="Y714" s="23" t="s">
        <v>839</v>
      </c>
      <c r="Z714" s="24">
        <f t="shared" si="11"/>
        <v>0</v>
      </c>
    </row>
    <row r="715" spans="1:26" x14ac:dyDescent="0.25">
      <c r="A715" s="22" t="s">
        <v>749</v>
      </c>
      <c r="B715" s="23">
        <v>400.39890710382514</v>
      </c>
      <c r="C715" s="23">
        <v>281.67032967032969</v>
      </c>
      <c r="D715" s="23">
        <v>198.14285714285714</v>
      </c>
      <c r="E715" s="23">
        <v>214.99462365591398</v>
      </c>
      <c r="F715" s="23">
        <v>386.14814814814815</v>
      </c>
      <c r="G715" s="23">
        <v>656.94086021505382</v>
      </c>
      <c r="H715" s="23">
        <v>1382.631868131868</v>
      </c>
      <c r="I715" s="23">
        <v>2512.7526315789473</v>
      </c>
      <c r="J715" s="23">
        <v>2631.3298969072166</v>
      </c>
      <c r="K715" s="23">
        <v>2176.4696132596687</v>
      </c>
      <c r="L715" s="23">
        <v>1915.889502762431</v>
      </c>
      <c r="M715" s="23">
        <v>2058.0942408376964</v>
      </c>
      <c r="N715" s="23">
        <v>2199.0617977528091</v>
      </c>
      <c r="O715" s="23">
        <v>2184.0722891566265</v>
      </c>
      <c r="P715" s="23">
        <v>2225.5027932960893</v>
      </c>
      <c r="Q715" s="23">
        <v>2310.2670807453414</v>
      </c>
      <c r="R715" s="23">
        <v>2544.0437158469945</v>
      </c>
      <c r="S715" s="23">
        <v>2445.439790575916</v>
      </c>
      <c r="T715" s="23">
        <v>2376.5397727272725</v>
      </c>
      <c r="U715" s="23">
        <v>2025.40625</v>
      </c>
      <c r="V715" s="23">
        <v>1347.2571428571428</v>
      </c>
      <c r="W715" s="23">
        <v>858.70588235294122</v>
      </c>
      <c r="X715" s="23">
        <v>680.8920454545455</v>
      </c>
      <c r="Y715" s="23">
        <v>557.72580645161293</v>
      </c>
      <c r="Z715" s="24">
        <f t="shared" si="11"/>
        <v>36570.377846631251</v>
      </c>
    </row>
    <row r="716" spans="1:26" x14ac:dyDescent="0.25">
      <c r="A716" s="22" t="s">
        <v>750</v>
      </c>
      <c r="B716" s="23" t="s">
        <v>839</v>
      </c>
      <c r="C716" s="23" t="s">
        <v>839</v>
      </c>
      <c r="D716" s="23" t="s">
        <v>839</v>
      </c>
      <c r="E716" s="23" t="s">
        <v>839</v>
      </c>
      <c r="F716" s="23" t="s">
        <v>839</v>
      </c>
      <c r="G716" s="23" t="s">
        <v>839</v>
      </c>
      <c r="H716" s="23" t="s">
        <v>839</v>
      </c>
      <c r="I716" s="23" t="s">
        <v>839</v>
      </c>
      <c r="J716" s="23" t="s">
        <v>839</v>
      </c>
      <c r="K716" s="23" t="s">
        <v>839</v>
      </c>
      <c r="L716" s="23" t="s">
        <v>839</v>
      </c>
      <c r="M716" s="23" t="s">
        <v>839</v>
      </c>
      <c r="N716" s="23" t="s">
        <v>839</v>
      </c>
      <c r="O716" s="23" t="s">
        <v>839</v>
      </c>
      <c r="P716" s="23" t="s">
        <v>839</v>
      </c>
      <c r="Q716" s="23" t="s">
        <v>839</v>
      </c>
      <c r="R716" s="23" t="s">
        <v>839</v>
      </c>
      <c r="S716" s="23" t="s">
        <v>839</v>
      </c>
      <c r="T716" s="23" t="s">
        <v>839</v>
      </c>
      <c r="U716" s="23" t="s">
        <v>839</v>
      </c>
      <c r="V716" s="23" t="s">
        <v>839</v>
      </c>
      <c r="W716" s="23" t="s">
        <v>839</v>
      </c>
      <c r="X716" s="23" t="s">
        <v>839</v>
      </c>
      <c r="Y716" s="23" t="s">
        <v>839</v>
      </c>
      <c r="Z716" s="24">
        <f t="shared" si="11"/>
        <v>0</v>
      </c>
    </row>
    <row r="717" spans="1:26" x14ac:dyDescent="0.25">
      <c r="A717" s="22" t="s">
        <v>751</v>
      </c>
      <c r="B717" s="23" t="s">
        <v>839</v>
      </c>
      <c r="C717" s="23" t="s">
        <v>839</v>
      </c>
      <c r="D717" s="23" t="s">
        <v>839</v>
      </c>
      <c r="E717" s="23" t="s">
        <v>839</v>
      </c>
      <c r="F717" s="23" t="s">
        <v>839</v>
      </c>
      <c r="G717" s="23" t="s">
        <v>839</v>
      </c>
      <c r="H717" s="23" t="s">
        <v>839</v>
      </c>
      <c r="I717" s="23" t="s">
        <v>839</v>
      </c>
      <c r="J717" s="23" t="s">
        <v>839</v>
      </c>
      <c r="K717" s="23" t="s">
        <v>839</v>
      </c>
      <c r="L717" s="23" t="s">
        <v>839</v>
      </c>
      <c r="M717" s="23" t="s">
        <v>839</v>
      </c>
      <c r="N717" s="23" t="s">
        <v>839</v>
      </c>
      <c r="O717" s="23" t="s">
        <v>839</v>
      </c>
      <c r="P717" s="23" t="s">
        <v>839</v>
      </c>
      <c r="Q717" s="23" t="s">
        <v>839</v>
      </c>
      <c r="R717" s="23" t="s">
        <v>839</v>
      </c>
      <c r="S717" s="23" t="s">
        <v>839</v>
      </c>
      <c r="T717" s="23" t="s">
        <v>839</v>
      </c>
      <c r="U717" s="23" t="s">
        <v>839</v>
      </c>
      <c r="V717" s="23" t="s">
        <v>839</v>
      </c>
      <c r="W717" s="23" t="s">
        <v>839</v>
      </c>
      <c r="X717" s="23" t="s">
        <v>839</v>
      </c>
      <c r="Y717" s="23" t="s">
        <v>839</v>
      </c>
      <c r="Z717" s="24">
        <f t="shared" si="11"/>
        <v>0</v>
      </c>
    </row>
    <row r="718" spans="1:26" x14ac:dyDescent="0.25">
      <c r="A718" s="22" t="s">
        <v>752</v>
      </c>
      <c r="B718" s="23" t="s">
        <v>839</v>
      </c>
      <c r="C718" s="23" t="s">
        <v>839</v>
      </c>
      <c r="D718" s="23" t="s">
        <v>839</v>
      </c>
      <c r="E718" s="23" t="s">
        <v>839</v>
      </c>
      <c r="F718" s="23" t="s">
        <v>839</v>
      </c>
      <c r="G718" s="23" t="s">
        <v>839</v>
      </c>
      <c r="H718" s="23" t="s">
        <v>839</v>
      </c>
      <c r="I718" s="23" t="s">
        <v>839</v>
      </c>
      <c r="J718" s="23" t="s">
        <v>839</v>
      </c>
      <c r="K718" s="23" t="s">
        <v>839</v>
      </c>
      <c r="L718" s="23" t="s">
        <v>839</v>
      </c>
      <c r="M718" s="23" t="s">
        <v>839</v>
      </c>
      <c r="N718" s="23" t="s">
        <v>839</v>
      </c>
      <c r="O718" s="23" t="s">
        <v>839</v>
      </c>
      <c r="P718" s="23" t="s">
        <v>839</v>
      </c>
      <c r="Q718" s="23" t="s">
        <v>839</v>
      </c>
      <c r="R718" s="23" t="s">
        <v>839</v>
      </c>
      <c r="S718" s="23" t="s">
        <v>839</v>
      </c>
      <c r="T718" s="23" t="s">
        <v>839</v>
      </c>
      <c r="U718" s="23" t="s">
        <v>839</v>
      </c>
      <c r="V718" s="23" t="s">
        <v>839</v>
      </c>
      <c r="W718" s="23" t="s">
        <v>839</v>
      </c>
      <c r="X718" s="23" t="s">
        <v>839</v>
      </c>
      <c r="Y718" s="23" t="s">
        <v>839</v>
      </c>
      <c r="Z718" s="24">
        <f t="shared" si="11"/>
        <v>0</v>
      </c>
    </row>
    <row r="719" spans="1:26" x14ac:dyDescent="0.25">
      <c r="A719" s="22" t="s">
        <v>753</v>
      </c>
      <c r="B719" s="23" t="s">
        <v>839</v>
      </c>
      <c r="C719" s="23" t="s">
        <v>839</v>
      </c>
      <c r="D719" s="23" t="s">
        <v>839</v>
      </c>
      <c r="E719" s="23" t="s">
        <v>839</v>
      </c>
      <c r="F719" s="23" t="s">
        <v>839</v>
      </c>
      <c r="G719" s="23" t="s">
        <v>839</v>
      </c>
      <c r="H719" s="23" t="s">
        <v>839</v>
      </c>
      <c r="I719" s="23" t="s">
        <v>839</v>
      </c>
      <c r="J719" s="23" t="s">
        <v>839</v>
      </c>
      <c r="K719" s="23" t="s">
        <v>839</v>
      </c>
      <c r="L719" s="23" t="s">
        <v>839</v>
      </c>
      <c r="M719" s="23" t="s">
        <v>839</v>
      </c>
      <c r="N719" s="23" t="s">
        <v>839</v>
      </c>
      <c r="O719" s="23" t="s">
        <v>839</v>
      </c>
      <c r="P719" s="23" t="s">
        <v>839</v>
      </c>
      <c r="Q719" s="23" t="s">
        <v>839</v>
      </c>
      <c r="R719" s="23" t="s">
        <v>839</v>
      </c>
      <c r="S719" s="23" t="s">
        <v>839</v>
      </c>
      <c r="T719" s="23" t="s">
        <v>839</v>
      </c>
      <c r="U719" s="23" t="s">
        <v>839</v>
      </c>
      <c r="V719" s="23" t="s">
        <v>839</v>
      </c>
      <c r="W719" s="23" t="s">
        <v>839</v>
      </c>
      <c r="X719" s="23" t="s">
        <v>839</v>
      </c>
      <c r="Y719" s="23" t="s">
        <v>839</v>
      </c>
      <c r="Z719" s="24">
        <f t="shared" si="11"/>
        <v>0</v>
      </c>
    </row>
    <row r="720" spans="1:26" x14ac:dyDescent="0.25">
      <c r="A720" s="22" t="s">
        <v>754</v>
      </c>
      <c r="B720" s="23" t="s">
        <v>839</v>
      </c>
      <c r="C720" s="23" t="s">
        <v>839</v>
      </c>
      <c r="D720" s="23" t="s">
        <v>839</v>
      </c>
      <c r="E720" s="23" t="s">
        <v>839</v>
      </c>
      <c r="F720" s="23" t="s">
        <v>839</v>
      </c>
      <c r="G720" s="23" t="s">
        <v>839</v>
      </c>
      <c r="H720" s="23" t="s">
        <v>839</v>
      </c>
      <c r="I720" s="23" t="s">
        <v>839</v>
      </c>
      <c r="J720" s="23" t="s">
        <v>839</v>
      </c>
      <c r="K720" s="23" t="s">
        <v>839</v>
      </c>
      <c r="L720" s="23" t="s">
        <v>839</v>
      </c>
      <c r="M720" s="23" t="s">
        <v>839</v>
      </c>
      <c r="N720" s="23" t="s">
        <v>839</v>
      </c>
      <c r="O720" s="23" t="s">
        <v>839</v>
      </c>
      <c r="P720" s="23" t="s">
        <v>839</v>
      </c>
      <c r="Q720" s="23" t="s">
        <v>839</v>
      </c>
      <c r="R720" s="23" t="s">
        <v>839</v>
      </c>
      <c r="S720" s="23" t="s">
        <v>839</v>
      </c>
      <c r="T720" s="23" t="s">
        <v>839</v>
      </c>
      <c r="U720" s="23" t="s">
        <v>839</v>
      </c>
      <c r="V720" s="23" t="s">
        <v>839</v>
      </c>
      <c r="W720" s="23" t="s">
        <v>839</v>
      </c>
      <c r="X720" s="23" t="s">
        <v>839</v>
      </c>
      <c r="Y720" s="23" t="s">
        <v>839</v>
      </c>
      <c r="Z720" s="24">
        <f t="shared" si="11"/>
        <v>0</v>
      </c>
    </row>
    <row r="721" spans="1:26" x14ac:dyDescent="0.25">
      <c r="A721" s="22" t="s">
        <v>755</v>
      </c>
      <c r="B721" s="23" t="s">
        <v>839</v>
      </c>
      <c r="C721" s="23" t="s">
        <v>839</v>
      </c>
      <c r="D721" s="23" t="s">
        <v>839</v>
      </c>
      <c r="E721" s="23" t="s">
        <v>839</v>
      </c>
      <c r="F721" s="23" t="s">
        <v>839</v>
      </c>
      <c r="G721" s="23" t="s">
        <v>839</v>
      </c>
      <c r="H721" s="23" t="s">
        <v>839</v>
      </c>
      <c r="I721" s="23" t="s">
        <v>839</v>
      </c>
      <c r="J721" s="23" t="s">
        <v>839</v>
      </c>
      <c r="K721" s="23" t="s">
        <v>839</v>
      </c>
      <c r="L721" s="23" t="s">
        <v>839</v>
      </c>
      <c r="M721" s="23" t="s">
        <v>839</v>
      </c>
      <c r="N721" s="23" t="s">
        <v>839</v>
      </c>
      <c r="O721" s="23" t="s">
        <v>839</v>
      </c>
      <c r="P721" s="23" t="s">
        <v>839</v>
      </c>
      <c r="Q721" s="23" t="s">
        <v>839</v>
      </c>
      <c r="R721" s="23" t="s">
        <v>839</v>
      </c>
      <c r="S721" s="23" t="s">
        <v>839</v>
      </c>
      <c r="T721" s="23" t="s">
        <v>839</v>
      </c>
      <c r="U721" s="23" t="s">
        <v>839</v>
      </c>
      <c r="V721" s="23" t="s">
        <v>839</v>
      </c>
      <c r="W721" s="23" t="s">
        <v>839</v>
      </c>
      <c r="X721" s="23" t="s">
        <v>839</v>
      </c>
      <c r="Y721" s="23" t="s">
        <v>839</v>
      </c>
      <c r="Z721" s="24">
        <f t="shared" si="11"/>
        <v>0</v>
      </c>
    </row>
    <row r="722" spans="1:26" x14ac:dyDescent="0.25">
      <c r="A722" s="22" t="s">
        <v>756</v>
      </c>
      <c r="B722" s="23" t="s">
        <v>839</v>
      </c>
      <c r="C722" s="23" t="s">
        <v>839</v>
      </c>
      <c r="D722" s="23" t="s">
        <v>839</v>
      </c>
      <c r="E722" s="23" t="s">
        <v>839</v>
      </c>
      <c r="F722" s="23" t="s">
        <v>839</v>
      </c>
      <c r="G722" s="23" t="s">
        <v>839</v>
      </c>
      <c r="H722" s="23" t="s">
        <v>839</v>
      </c>
      <c r="I722" s="23" t="s">
        <v>839</v>
      </c>
      <c r="J722" s="23" t="s">
        <v>839</v>
      </c>
      <c r="K722" s="23" t="s">
        <v>839</v>
      </c>
      <c r="L722" s="23" t="s">
        <v>839</v>
      </c>
      <c r="M722" s="23" t="s">
        <v>839</v>
      </c>
      <c r="N722" s="23" t="s">
        <v>839</v>
      </c>
      <c r="O722" s="23" t="s">
        <v>839</v>
      </c>
      <c r="P722" s="23" t="s">
        <v>839</v>
      </c>
      <c r="Q722" s="23" t="s">
        <v>839</v>
      </c>
      <c r="R722" s="23" t="s">
        <v>839</v>
      </c>
      <c r="S722" s="23" t="s">
        <v>839</v>
      </c>
      <c r="T722" s="23" t="s">
        <v>839</v>
      </c>
      <c r="U722" s="23" t="s">
        <v>839</v>
      </c>
      <c r="V722" s="23" t="s">
        <v>839</v>
      </c>
      <c r="W722" s="23" t="s">
        <v>839</v>
      </c>
      <c r="X722" s="23" t="s">
        <v>839</v>
      </c>
      <c r="Y722" s="23" t="s">
        <v>839</v>
      </c>
      <c r="Z722" s="24">
        <f t="shared" si="11"/>
        <v>0</v>
      </c>
    </row>
    <row r="723" spans="1:26" x14ac:dyDescent="0.25">
      <c r="A723" s="22" t="s">
        <v>757</v>
      </c>
      <c r="B723" s="23" t="s">
        <v>839</v>
      </c>
      <c r="C723" s="23" t="s">
        <v>839</v>
      </c>
      <c r="D723" s="23" t="s">
        <v>839</v>
      </c>
      <c r="E723" s="23" t="s">
        <v>839</v>
      </c>
      <c r="F723" s="23" t="s">
        <v>839</v>
      </c>
      <c r="G723" s="23" t="s">
        <v>839</v>
      </c>
      <c r="H723" s="23" t="s">
        <v>839</v>
      </c>
      <c r="I723" s="23" t="s">
        <v>839</v>
      </c>
      <c r="J723" s="23" t="s">
        <v>839</v>
      </c>
      <c r="K723" s="23" t="s">
        <v>839</v>
      </c>
      <c r="L723" s="23" t="s">
        <v>839</v>
      </c>
      <c r="M723" s="23" t="s">
        <v>839</v>
      </c>
      <c r="N723" s="23" t="s">
        <v>839</v>
      </c>
      <c r="O723" s="23" t="s">
        <v>839</v>
      </c>
      <c r="P723" s="23" t="s">
        <v>839</v>
      </c>
      <c r="Q723" s="23" t="s">
        <v>839</v>
      </c>
      <c r="R723" s="23" t="s">
        <v>839</v>
      </c>
      <c r="S723" s="23" t="s">
        <v>839</v>
      </c>
      <c r="T723" s="23" t="s">
        <v>839</v>
      </c>
      <c r="U723" s="23" t="s">
        <v>839</v>
      </c>
      <c r="V723" s="23" t="s">
        <v>839</v>
      </c>
      <c r="W723" s="23" t="s">
        <v>839</v>
      </c>
      <c r="X723" s="23" t="s">
        <v>839</v>
      </c>
      <c r="Y723" s="23" t="s">
        <v>839</v>
      </c>
      <c r="Z723" s="24">
        <f t="shared" si="11"/>
        <v>0</v>
      </c>
    </row>
    <row r="724" spans="1:26" x14ac:dyDescent="0.25">
      <c r="A724" s="22" t="s">
        <v>758</v>
      </c>
      <c r="B724" s="23" t="s">
        <v>839</v>
      </c>
      <c r="C724" s="23" t="s">
        <v>839</v>
      </c>
      <c r="D724" s="23" t="s">
        <v>839</v>
      </c>
      <c r="E724" s="23" t="s">
        <v>839</v>
      </c>
      <c r="F724" s="23" t="s">
        <v>839</v>
      </c>
      <c r="G724" s="23" t="s">
        <v>839</v>
      </c>
      <c r="H724" s="23" t="s">
        <v>839</v>
      </c>
      <c r="I724" s="23" t="s">
        <v>839</v>
      </c>
      <c r="J724" s="23" t="s">
        <v>839</v>
      </c>
      <c r="K724" s="23" t="s">
        <v>839</v>
      </c>
      <c r="L724" s="23" t="s">
        <v>839</v>
      </c>
      <c r="M724" s="23" t="s">
        <v>839</v>
      </c>
      <c r="N724" s="23" t="s">
        <v>839</v>
      </c>
      <c r="O724" s="23" t="s">
        <v>839</v>
      </c>
      <c r="P724" s="23" t="s">
        <v>839</v>
      </c>
      <c r="Q724" s="23" t="s">
        <v>839</v>
      </c>
      <c r="R724" s="23" t="s">
        <v>839</v>
      </c>
      <c r="S724" s="23" t="s">
        <v>839</v>
      </c>
      <c r="T724" s="23" t="s">
        <v>839</v>
      </c>
      <c r="U724" s="23" t="s">
        <v>839</v>
      </c>
      <c r="V724" s="23" t="s">
        <v>839</v>
      </c>
      <c r="W724" s="23" t="s">
        <v>839</v>
      </c>
      <c r="X724" s="23" t="s">
        <v>839</v>
      </c>
      <c r="Y724" s="23" t="s">
        <v>839</v>
      </c>
      <c r="Z724" s="24">
        <f t="shared" si="11"/>
        <v>0</v>
      </c>
    </row>
    <row r="725" spans="1:26" x14ac:dyDescent="0.25">
      <c r="A725" s="22" t="s">
        <v>759</v>
      </c>
      <c r="B725" s="23" t="s">
        <v>839</v>
      </c>
      <c r="C725" s="23" t="s">
        <v>839</v>
      </c>
      <c r="D725" s="23" t="s">
        <v>839</v>
      </c>
      <c r="E725" s="23" t="s">
        <v>839</v>
      </c>
      <c r="F725" s="23" t="s">
        <v>839</v>
      </c>
      <c r="G725" s="23" t="s">
        <v>839</v>
      </c>
      <c r="H725" s="23" t="s">
        <v>839</v>
      </c>
      <c r="I725" s="23" t="s">
        <v>839</v>
      </c>
      <c r="J725" s="23" t="s">
        <v>839</v>
      </c>
      <c r="K725" s="23" t="s">
        <v>839</v>
      </c>
      <c r="L725" s="23" t="s">
        <v>839</v>
      </c>
      <c r="M725" s="23" t="s">
        <v>839</v>
      </c>
      <c r="N725" s="23" t="s">
        <v>839</v>
      </c>
      <c r="O725" s="23" t="s">
        <v>839</v>
      </c>
      <c r="P725" s="23" t="s">
        <v>839</v>
      </c>
      <c r="Q725" s="23" t="s">
        <v>839</v>
      </c>
      <c r="R725" s="23" t="s">
        <v>839</v>
      </c>
      <c r="S725" s="23" t="s">
        <v>839</v>
      </c>
      <c r="T725" s="23" t="s">
        <v>839</v>
      </c>
      <c r="U725" s="23" t="s">
        <v>839</v>
      </c>
      <c r="V725" s="23" t="s">
        <v>839</v>
      </c>
      <c r="W725" s="23" t="s">
        <v>839</v>
      </c>
      <c r="X725" s="23" t="s">
        <v>839</v>
      </c>
      <c r="Y725" s="23" t="s">
        <v>839</v>
      </c>
      <c r="Z725" s="24">
        <f t="shared" si="11"/>
        <v>0</v>
      </c>
    </row>
    <row r="726" spans="1:26" x14ac:dyDescent="0.25">
      <c r="A726" s="22" t="s">
        <v>760</v>
      </c>
      <c r="B726" s="23" t="s">
        <v>839</v>
      </c>
      <c r="C726" s="23" t="s">
        <v>839</v>
      </c>
      <c r="D726" s="23" t="s">
        <v>839</v>
      </c>
      <c r="E726" s="23" t="s">
        <v>839</v>
      </c>
      <c r="F726" s="23" t="s">
        <v>839</v>
      </c>
      <c r="G726" s="23" t="s">
        <v>839</v>
      </c>
      <c r="H726" s="23" t="s">
        <v>839</v>
      </c>
      <c r="I726" s="23" t="s">
        <v>839</v>
      </c>
      <c r="J726" s="23" t="s">
        <v>839</v>
      </c>
      <c r="K726" s="23" t="s">
        <v>839</v>
      </c>
      <c r="L726" s="23" t="s">
        <v>839</v>
      </c>
      <c r="M726" s="23" t="s">
        <v>839</v>
      </c>
      <c r="N726" s="23" t="s">
        <v>839</v>
      </c>
      <c r="O726" s="23" t="s">
        <v>839</v>
      </c>
      <c r="P726" s="23" t="s">
        <v>839</v>
      </c>
      <c r="Q726" s="23" t="s">
        <v>839</v>
      </c>
      <c r="R726" s="23" t="s">
        <v>839</v>
      </c>
      <c r="S726" s="23" t="s">
        <v>839</v>
      </c>
      <c r="T726" s="23" t="s">
        <v>839</v>
      </c>
      <c r="U726" s="23" t="s">
        <v>839</v>
      </c>
      <c r="V726" s="23" t="s">
        <v>839</v>
      </c>
      <c r="W726" s="23" t="s">
        <v>839</v>
      </c>
      <c r="X726" s="23" t="s">
        <v>839</v>
      </c>
      <c r="Y726" s="23" t="s">
        <v>839</v>
      </c>
      <c r="Z726" s="24">
        <f t="shared" si="11"/>
        <v>0</v>
      </c>
    </row>
    <row r="727" spans="1:26" x14ac:dyDescent="0.25">
      <c r="A727" s="22" t="s">
        <v>761</v>
      </c>
      <c r="B727" s="23" t="s">
        <v>839</v>
      </c>
      <c r="C727" s="23" t="s">
        <v>839</v>
      </c>
      <c r="D727" s="23" t="s">
        <v>839</v>
      </c>
      <c r="E727" s="23" t="s">
        <v>839</v>
      </c>
      <c r="F727" s="23" t="s">
        <v>839</v>
      </c>
      <c r="G727" s="23" t="s">
        <v>839</v>
      </c>
      <c r="H727" s="23" t="s">
        <v>839</v>
      </c>
      <c r="I727" s="23" t="s">
        <v>839</v>
      </c>
      <c r="J727" s="23" t="s">
        <v>839</v>
      </c>
      <c r="K727" s="23" t="s">
        <v>839</v>
      </c>
      <c r="L727" s="23" t="s">
        <v>839</v>
      </c>
      <c r="M727" s="23" t="s">
        <v>839</v>
      </c>
      <c r="N727" s="23" t="s">
        <v>839</v>
      </c>
      <c r="O727" s="23" t="s">
        <v>839</v>
      </c>
      <c r="P727" s="23" t="s">
        <v>839</v>
      </c>
      <c r="Q727" s="23" t="s">
        <v>839</v>
      </c>
      <c r="R727" s="23" t="s">
        <v>839</v>
      </c>
      <c r="S727" s="23" t="s">
        <v>839</v>
      </c>
      <c r="T727" s="23" t="s">
        <v>839</v>
      </c>
      <c r="U727" s="23" t="s">
        <v>839</v>
      </c>
      <c r="V727" s="23" t="s">
        <v>839</v>
      </c>
      <c r="W727" s="23" t="s">
        <v>839</v>
      </c>
      <c r="X727" s="23" t="s">
        <v>839</v>
      </c>
      <c r="Y727" s="23" t="s">
        <v>839</v>
      </c>
      <c r="Z727" s="24">
        <f t="shared" si="11"/>
        <v>0</v>
      </c>
    </row>
    <row r="728" spans="1:26" x14ac:dyDescent="0.25">
      <c r="A728" s="22" t="s">
        <v>762</v>
      </c>
      <c r="B728" s="23">
        <v>344.80691642651294</v>
      </c>
      <c r="C728" s="23">
        <v>247.88216560509554</v>
      </c>
      <c r="D728" s="23">
        <v>204.85826771653544</v>
      </c>
      <c r="E728" s="23">
        <v>207.77429467084639</v>
      </c>
      <c r="F728" s="23">
        <v>362.5168539325843</v>
      </c>
      <c r="G728" s="23">
        <v>793.33983286908074</v>
      </c>
      <c r="H728" s="23">
        <v>1928.1309192200556</v>
      </c>
      <c r="I728" s="23">
        <v>2166.698591549296</v>
      </c>
      <c r="J728" s="23">
        <v>2259.6592178770948</v>
      </c>
      <c r="K728" s="23">
        <v>2091.2980501392758</v>
      </c>
      <c r="L728" s="23">
        <v>1811.2067039106146</v>
      </c>
      <c r="M728" s="23">
        <v>1707.5096952908586</v>
      </c>
      <c r="N728" s="23">
        <v>1637.2437673130194</v>
      </c>
      <c r="O728" s="23">
        <v>1690.7562326869806</v>
      </c>
      <c r="P728" s="23">
        <v>1594.8272980501392</v>
      </c>
      <c r="Q728" s="23">
        <v>1519.9748603351954</v>
      </c>
      <c r="R728" s="23">
        <v>1544.4626038781164</v>
      </c>
      <c r="S728" s="23">
        <v>1712.7217630853995</v>
      </c>
      <c r="T728" s="23">
        <v>1740.9168975069251</v>
      </c>
      <c r="U728" s="23">
        <v>1486.5388888888888</v>
      </c>
      <c r="V728" s="23">
        <v>1098.5726256983239</v>
      </c>
      <c r="W728" s="23">
        <v>770.18079096045199</v>
      </c>
      <c r="X728" s="23">
        <v>594.85142857142853</v>
      </c>
      <c r="Y728" s="23">
        <v>477.31714285714287</v>
      </c>
      <c r="Z728" s="24">
        <f t="shared" si="11"/>
        <v>29994.045809039864</v>
      </c>
    </row>
    <row r="729" spans="1:26" x14ac:dyDescent="0.25">
      <c r="A729" s="22" t="s">
        <v>763</v>
      </c>
      <c r="B729" s="23">
        <v>219.97897897897897</v>
      </c>
      <c r="C729" s="23">
        <v>168.00699300699301</v>
      </c>
      <c r="D729" s="23">
        <v>140.57142857142858</v>
      </c>
      <c r="E729" s="23">
        <v>141.16723549488054</v>
      </c>
      <c r="F729" s="23">
        <v>249.90285714285713</v>
      </c>
      <c r="G729" s="23">
        <v>555.75833333333333</v>
      </c>
      <c r="H729" s="23">
        <v>1373.0192307692307</v>
      </c>
      <c r="I729" s="23">
        <v>1455.8659217877096</v>
      </c>
      <c r="J729" s="23">
        <v>1437.2225274725274</v>
      </c>
      <c r="K729" s="23">
        <v>1328.1322314049587</v>
      </c>
      <c r="L729" s="23">
        <v>1103.684065934066</v>
      </c>
      <c r="M729" s="23">
        <v>1026.4093406593406</v>
      </c>
      <c r="N729" s="23">
        <v>988.23901098901104</v>
      </c>
      <c r="O729" s="23">
        <v>1033.598901098901</v>
      </c>
      <c r="P729" s="23">
        <v>951.10164835164835</v>
      </c>
      <c r="Q729" s="23">
        <v>914.02747252747258</v>
      </c>
      <c r="R729" s="23">
        <v>943.22252747252742</v>
      </c>
      <c r="S729" s="23">
        <v>1079.3324175824175</v>
      </c>
      <c r="T729" s="23">
        <v>1133.0769230769231</v>
      </c>
      <c r="U729" s="23">
        <v>978.46556473829196</v>
      </c>
      <c r="V729" s="23">
        <v>706.13611111111106</v>
      </c>
      <c r="W729" s="23">
        <v>490.44767441860466</v>
      </c>
      <c r="X729" s="23">
        <v>375.2248520710059</v>
      </c>
      <c r="Y729" s="23">
        <v>302.89583333333331</v>
      </c>
      <c r="Z729" s="24">
        <f t="shared" si="11"/>
        <v>19095.488081327552</v>
      </c>
    </row>
    <row r="730" spans="1:26" x14ac:dyDescent="0.25">
      <c r="A730" s="22" t="s">
        <v>764</v>
      </c>
      <c r="B730" s="23">
        <v>266.20361990950227</v>
      </c>
      <c r="C730" s="23">
        <v>265.81730769230768</v>
      </c>
      <c r="D730" s="23">
        <v>238.81632653061226</v>
      </c>
      <c r="E730" s="23">
        <v>170.9</v>
      </c>
      <c r="F730" s="23">
        <v>251.23214285714286</v>
      </c>
      <c r="G730" s="23">
        <v>593.98058252427188</v>
      </c>
      <c r="H730" s="23">
        <v>1301.6016483516485</v>
      </c>
      <c r="I730" s="23">
        <v>1376.0165289256199</v>
      </c>
      <c r="J730" s="23">
        <v>1399.7005494505495</v>
      </c>
      <c r="K730" s="23">
        <v>1276.3653846153845</v>
      </c>
      <c r="L730" s="23">
        <v>1075.3801652892562</v>
      </c>
      <c r="M730" s="23">
        <v>1008.1652892561983</v>
      </c>
      <c r="N730" s="23">
        <v>977.73829201101933</v>
      </c>
      <c r="O730" s="23">
        <v>1009.6859504132232</v>
      </c>
      <c r="P730" s="23">
        <v>943.49586776859508</v>
      </c>
      <c r="Q730" s="23">
        <v>910.20879120879124</v>
      </c>
      <c r="R730" s="23">
        <v>944.1401098901099</v>
      </c>
      <c r="S730" s="23">
        <v>1059.8379120879122</v>
      </c>
      <c r="T730" s="23">
        <v>1096.4835164835165</v>
      </c>
      <c r="U730" s="23">
        <v>960.87327823691464</v>
      </c>
      <c r="V730" s="23">
        <v>713.50692520775624</v>
      </c>
      <c r="W730" s="23">
        <v>516.72965116279067</v>
      </c>
      <c r="X730" s="23">
        <v>391.08284023668637</v>
      </c>
      <c r="Y730" s="23">
        <v>323.56645569620252</v>
      </c>
      <c r="Z730" s="24">
        <f t="shared" si="11"/>
        <v>19071.529135806013</v>
      </c>
    </row>
    <row r="731" spans="1:26" x14ac:dyDescent="0.25">
      <c r="A731" s="22" t="s">
        <v>765</v>
      </c>
      <c r="B731" s="23">
        <v>239.22522522522522</v>
      </c>
      <c r="C731" s="23">
        <v>175.80707395498393</v>
      </c>
      <c r="D731" s="23">
        <v>143.60919540229884</v>
      </c>
      <c r="E731" s="23">
        <v>151.34185303514377</v>
      </c>
      <c r="F731" s="23">
        <v>260.89518413597733</v>
      </c>
      <c r="G731" s="23">
        <v>577.40947075208919</v>
      </c>
      <c r="H731" s="23">
        <v>1362.0082417582419</v>
      </c>
      <c r="I731" s="23">
        <v>1452.6371191135734</v>
      </c>
      <c r="J731" s="23">
        <v>1488.504132231405</v>
      </c>
      <c r="K731" s="23">
        <v>1350.0137362637363</v>
      </c>
      <c r="L731" s="23">
        <v>1136.8342541436464</v>
      </c>
      <c r="M731" s="23">
        <v>1065.0853994490358</v>
      </c>
      <c r="N731" s="23">
        <v>1031.0936639118456</v>
      </c>
      <c r="O731" s="23">
        <v>1068.7878787878788</v>
      </c>
      <c r="P731" s="23">
        <v>995.40771349862257</v>
      </c>
      <c r="Q731" s="23">
        <v>961.21428571428567</v>
      </c>
      <c r="R731" s="23">
        <v>996.37912087912093</v>
      </c>
      <c r="S731" s="23">
        <v>1120.4752747252746</v>
      </c>
      <c r="T731" s="23">
        <v>1157.1813186813188</v>
      </c>
      <c r="U731" s="23">
        <v>1013.0413223140496</v>
      </c>
      <c r="V731" s="23">
        <v>739.76177285318556</v>
      </c>
      <c r="W731" s="23">
        <v>520.22383720930236</v>
      </c>
      <c r="X731" s="23">
        <v>406.59171597633139</v>
      </c>
      <c r="Y731" s="23">
        <v>328.76488095238096</v>
      </c>
      <c r="Z731" s="24">
        <f t="shared" si="11"/>
        <v>19742.293670968949</v>
      </c>
    </row>
    <row r="732" spans="1:26" x14ac:dyDescent="0.25">
      <c r="A732" s="22" t="s">
        <v>766</v>
      </c>
      <c r="B732" s="23">
        <v>377.30232558139534</v>
      </c>
      <c r="C732" s="23">
        <v>316.51207729468598</v>
      </c>
      <c r="D732" s="23">
        <v>293.53658536585368</v>
      </c>
      <c r="E732" s="23">
        <v>252.16184971098266</v>
      </c>
      <c r="F732" s="23">
        <v>409.70623145400594</v>
      </c>
      <c r="G732" s="23">
        <v>899.47206703910615</v>
      </c>
      <c r="H732" s="23">
        <v>2132.3955431754875</v>
      </c>
      <c r="I732" s="23">
        <v>2335.7630057803467</v>
      </c>
      <c r="J732" s="23">
        <v>2333.5449438202249</v>
      </c>
      <c r="K732" s="23">
        <v>2116.5943661971833</v>
      </c>
      <c r="L732" s="23">
        <v>1768.8282548476454</v>
      </c>
      <c r="M732" s="23">
        <v>1657.564738292011</v>
      </c>
      <c r="N732" s="23">
        <v>1606.720994475138</v>
      </c>
      <c r="O732" s="23">
        <v>1673.5867768595042</v>
      </c>
      <c r="P732" s="23">
        <v>1546.4903581267217</v>
      </c>
      <c r="Q732" s="23">
        <v>1495.6950549450548</v>
      </c>
      <c r="R732" s="23">
        <v>1557.5824175824175</v>
      </c>
      <c r="S732" s="23">
        <v>1768.131868131868</v>
      </c>
      <c r="T732" s="23">
        <v>1826.1730769230769</v>
      </c>
      <c r="U732" s="23">
        <v>1598.121212121212</v>
      </c>
      <c r="V732" s="23">
        <v>1158.4321329639888</v>
      </c>
      <c r="W732" s="23">
        <v>798.93313953488371</v>
      </c>
      <c r="X732" s="23">
        <v>619.31065088757396</v>
      </c>
      <c r="Y732" s="23">
        <v>500.87087087087087</v>
      </c>
      <c r="Z732" s="24">
        <f t="shared" si="11"/>
        <v>31043.430541981244</v>
      </c>
    </row>
    <row r="733" spans="1:26" x14ac:dyDescent="0.25">
      <c r="A733" s="22" t="s">
        <v>767</v>
      </c>
      <c r="B733" s="23">
        <v>290.62611275964395</v>
      </c>
      <c r="C733" s="23">
        <v>205.55172413793105</v>
      </c>
      <c r="D733" s="23">
        <v>159.91349480968859</v>
      </c>
      <c r="E733" s="23">
        <v>168.06024096385542</v>
      </c>
      <c r="F733" s="23">
        <v>289.18715083798884</v>
      </c>
      <c r="G733" s="23">
        <v>662.56593406593402</v>
      </c>
      <c r="H733" s="23">
        <v>1599.5714285714287</v>
      </c>
      <c r="I733" s="23">
        <v>1789.0439560439561</v>
      </c>
      <c r="J733" s="23">
        <v>1907.8324175824175</v>
      </c>
      <c r="K733" s="23">
        <v>1705.1515151515152</v>
      </c>
      <c r="L733" s="23">
        <v>1443.75</v>
      </c>
      <c r="M733" s="23">
        <v>1374.564738292011</v>
      </c>
      <c r="N733" s="23">
        <v>1369.9862258953167</v>
      </c>
      <c r="O733" s="23">
        <v>1402.3104395604396</v>
      </c>
      <c r="P733" s="23">
        <v>1303.1126373626373</v>
      </c>
      <c r="Q733" s="23">
        <v>1275.782967032967</v>
      </c>
      <c r="R733" s="23">
        <v>1341.5686813186812</v>
      </c>
      <c r="S733" s="23">
        <v>1533.9368131868132</v>
      </c>
      <c r="T733" s="23">
        <v>1567.3214285714287</v>
      </c>
      <c r="U733" s="23">
        <v>1362.581267217631</v>
      </c>
      <c r="V733" s="23">
        <v>990.87292817679554</v>
      </c>
      <c r="W733" s="23">
        <v>671.34202898550723</v>
      </c>
      <c r="X733" s="23">
        <v>523.23668639053255</v>
      </c>
      <c r="Y733" s="23">
        <v>416.08902077151333</v>
      </c>
      <c r="Z733" s="24">
        <f t="shared" si="11"/>
        <v>25353.959837686634</v>
      </c>
    </row>
    <row r="734" spans="1:26" x14ac:dyDescent="0.25">
      <c r="A734" s="22" t="s">
        <v>768</v>
      </c>
      <c r="B734" s="23">
        <v>54.672514619883039</v>
      </c>
      <c r="C734" s="23">
        <v>40.594377510040161</v>
      </c>
      <c r="D734" s="23">
        <v>34.844311377245511</v>
      </c>
      <c r="E734" s="23">
        <v>29.759493670886076</v>
      </c>
      <c r="F734" s="23">
        <v>26.645418326693228</v>
      </c>
      <c r="G734" s="23">
        <v>39.85269121813031</v>
      </c>
      <c r="H734" s="23">
        <v>100.61695906432749</v>
      </c>
      <c r="I734" s="23">
        <v>176.82898550724639</v>
      </c>
      <c r="J734" s="23">
        <v>222.22991689750694</v>
      </c>
      <c r="K734" s="23">
        <v>200.17079889807164</v>
      </c>
      <c r="L734" s="23">
        <v>191.78296703296704</v>
      </c>
      <c r="M734" s="23">
        <v>198.26923076923077</v>
      </c>
      <c r="N734" s="23">
        <v>225.0164835164835</v>
      </c>
      <c r="O734" s="23">
        <v>211.70523415977962</v>
      </c>
      <c r="P734" s="23">
        <v>200.79338842975207</v>
      </c>
      <c r="Q734" s="23">
        <v>208.25824175824175</v>
      </c>
      <c r="R734" s="23">
        <v>225.75824175824175</v>
      </c>
      <c r="S734" s="23">
        <v>263.37912087912088</v>
      </c>
      <c r="T734" s="23">
        <v>252.65109890109889</v>
      </c>
      <c r="U734" s="23">
        <v>225.63186813186815</v>
      </c>
      <c r="V734" s="23">
        <v>181.92857142857142</v>
      </c>
      <c r="W734" s="23">
        <v>125.85082872928177</v>
      </c>
      <c r="X734" s="23">
        <v>107.53760445682451</v>
      </c>
      <c r="Y734" s="23">
        <v>84.606648199445985</v>
      </c>
      <c r="Z734" s="24">
        <f t="shared" si="11"/>
        <v>3629.3849952409382</v>
      </c>
    </row>
    <row r="735" spans="1:26" x14ac:dyDescent="0.25">
      <c r="A735" s="22" t="s">
        <v>769</v>
      </c>
      <c r="B735" s="23">
        <v>497.93413173652692</v>
      </c>
      <c r="C735" s="23">
        <v>347.72036474164133</v>
      </c>
      <c r="D735" s="23">
        <v>264.68439716312059</v>
      </c>
      <c r="E735" s="23">
        <v>224.42995169082127</v>
      </c>
      <c r="F735" s="23">
        <v>191.31578947368422</v>
      </c>
      <c r="G735" s="23">
        <v>245.65697674418604</v>
      </c>
      <c r="H735" s="23">
        <v>441.5</v>
      </c>
      <c r="I735" s="23">
        <v>806.54596100278548</v>
      </c>
      <c r="J735" s="23">
        <v>1003.6498599439776</v>
      </c>
      <c r="K735" s="23">
        <v>952.09972299168976</v>
      </c>
      <c r="L735" s="23">
        <v>1024.9890109890109</v>
      </c>
      <c r="M735" s="23">
        <v>1226.7624309392265</v>
      </c>
      <c r="N735" s="23">
        <v>1444.6648351648353</v>
      </c>
      <c r="O735" s="23">
        <v>1401.8571428571429</v>
      </c>
      <c r="P735" s="23">
        <v>1426.348901098901</v>
      </c>
      <c r="Q735" s="23">
        <v>1518.3526170798898</v>
      </c>
      <c r="R735" s="23">
        <v>1646.3406593406594</v>
      </c>
      <c r="S735" s="23">
        <v>1692.1675824175825</v>
      </c>
      <c r="T735" s="23">
        <v>1664.060606060606</v>
      </c>
      <c r="U735" s="23">
        <v>1583.5564738292012</v>
      </c>
      <c r="V735" s="23">
        <v>1275.1472222222221</v>
      </c>
      <c r="W735" s="23">
        <v>858.72543352601156</v>
      </c>
      <c r="X735" s="23">
        <v>671.48059701492537</v>
      </c>
      <c r="Y735" s="23">
        <v>627.8955223880597</v>
      </c>
      <c r="Z735" s="24">
        <f t="shared" si="11"/>
        <v>23037.886190416706</v>
      </c>
    </row>
    <row r="736" spans="1:26" x14ac:dyDescent="0.25">
      <c r="A736" s="22" t="s">
        <v>770</v>
      </c>
      <c r="B736" s="23">
        <v>392.60185185185185</v>
      </c>
      <c r="C736" s="23">
        <v>295.32462686567163</v>
      </c>
      <c r="D736" s="23">
        <v>253.64024390243901</v>
      </c>
      <c r="E736" s="23">
        <v>204.14150943396226</v>
      </c>
      <c r="F736" s="23">
        <v>166.36781609195401</v>
      </c>
      <c r="G736" s="23">
        <v>202.34659090909091</v>
      </c>
      <c r="H736" s="23">
        <v>360.66022099447514</v>
      </c>
      <c r="I736" s="23">
        <v>662.02493074792244</v>
      </c>
      <c r="J736" s="23">
        <v>812.15235457063716</v>
      </c>
      <c r="K736" s="23">
        <v>730.80055401662048</v>
      </c>
      <c r="L736" s="23">
        <v>769.84764542936284</v>
      </c>
      <c r="M736" s="23">
        <v>925.5883977900553</v>
      </c>
      <c r="N736" s="23">
        <v>1089.1412742382272</v>
      </c>
      <c r="O736" s="23">
        <v>1065.9258241758241</v>
      </c>
      <c r="P736" s="23">
        <v>1104.8595041322315</v>
      </c>
      <c r="Q736" s="23">
        <v>1178.9175824175825</v>
      </c>
      <c r="R736" s="23">
        <v>1253.1487603305786</v>
      </c>
      <c r="S736" s="23">
        <v>1178.1267217630855</v>
      </c>
      <c r="T736" s="23">
        <v>1136.6942148760331</v>
      </c>
      <c r="U736" s="23">
        <v>1150.2802197802198</v>
      </c>
      <c r="V736" s="23">
        <v>948.6260387811634</v>
      </c>
      <c r="W736" s="23">
        <v>644.02312138728325</v>
      </c>
      <c r="X736" s="23">
        <v>500.74550898203591</v>
      </c>
      <c r="Y736" s="23">
        <v>479.0930930930931</v>
      </c>
      <c r="Z736" s="24">
        <f t="shared" si="11"/>
        <v>17505.078606561401</v>
      </c>
    </row>
    <row r="737" spans="1:26" x14ac:dyDescent="0.25">
      <c r="A737" s="22" t="s">
        <v>771</v>
      </c>
      <c r="B737" s="23">
        <v>476.94117647058823</v>
      </c>
      <c r="C737" s="23">
        <v>428.5151515151515</v>
      </c>
      <c r="D737" s="23">
        <v>372.5</v>
      </c>
      <c r="E737" s="23">
        <v>280</v>
      </c>
      <c r="F737" s="23">
        <v>159</v>
      </c>
      <c r="G737" s="23">
        <v>202</v>
      </c>
      <c r="H737" s="23">
        <v>442.80707395498393</v>
      </c>
      <c r="I737" s="23">
        <v>717.81137724550899</v>
      </c>
      <c r="J737" s="23">
        <v>847.49567723342943</v>
      </c>
      <c r="K737" s="23">
        <v>775.17134831460669</v>
      </c>
      <c r="L737" s="23">
        <v>809.5592286501377</v>
      </c>
      <c r="M737" s="23">
        <v>928.23691460055102</v>
      </c>
      <c r="N737" s="23">
        <v>1062.5331491712707</v>
      </c>
      <c r="O737" s="23">
        <v>1036.5757575757575</v>
      </c>
      <c r="P737" s="23">
        <v>1075.526170798898</v>
      </c>
      <c r="Q737" s="23">
        <v>1142.065934065934</v>
      </c>
      <c r="R737" s="23">
        <v>1195.5274725274726</v>
      </c>
      <c r="S737" s="23">
        <v>1105.1565934065934</v>
      </c>
      <c r="T737" s="23">
        <v>1060.0879120879122</v>
      </c>
      <c r="U737" s="23">
        <v>1082.9175824175825</v>
      </c>
      <c r="V737" s="23">
        <v>915.40555555555557</v>
      </c>
      <c r="W737" s="23">
        <v>663.46839080459768</v>
      </c>
      <c r="X737" s="23">
        <v>512.42268041237116</v>
      </c>
      <c r="Y737" s="23">
        <v>494.36764705882354</v>
      </c>
      <c r="Z737" s="24">
        <f t="shared" si="11"/>
        <v>17786.092793867727</v>
      </c>
    </row>
    <row r="738" spans="1:26" x14ac:dyDescent="0.25">
      <c r="A738" s="22" t="s">
        <v>772</v>
      </c>
      <c r="B738" s="23">
        <v>528.91666666666663</v>
      </c>
      <c r="C738" s="23">
        <v>454.43181818181819</v>
      </c>
      <c r="D738" s="23">
        <v>403.8</v>
      </c>
      <c r="E738" s="23">
        <v>388.5</v>
      </c>
      <c r="F738" s="23">
        <v>153</v>
      </c>
      <c r="G738" s="23">
        <v>212.5</v>
      </c>
      <c r="H738" s="23">
        <v>493.21328671328672</v>
      </c>
      <c r="I738" s="23">
        <v>789.56697819314638</v>
      </c>
      <c r="J738" s="23">
        <v>907.94100294985253</v>
      </c>
      <c r="K738" s="23">
        <v>825.99159663865544</v>
      </c>
      <c r="L738" s="23">
        <v>863.90358126721765</v>
      </c>
      <c r="M738" s="23">
        <v>984.39944903581272</v>
      </c>
      <c r="N738" s="23">
        <v>1119.8319559228651</v>
      </c>
      <c r="O738" s="23">
        <v>1094.0688705234161</v>
      </c>
      <c r="P738" s="23">
        <v>1129.2258953168043</v>
      </c>
      <c r="Q738" s="23">
        <v>1198.1923076923076</v>
      </c>
      <c r="R738" s="23">
        <v>1248.5796703296703</v>
      </c>
      <c r="S738" s="23">
        <v>1156.5714285714287</v>
      </c>
      <c r="T738" s="23">
        <v>1106.9780219780221</v>
      </c>
      <c r="U738" s="23">
        <v>1128.1263736263736</v>
      </c>
      <c r="V738" s="23">
        <v>959.6574585635359</v>
      </c>
      <c r="W738" s="23">
        <v>717.419540229885</v>
      </c>
      <c r="X738" s="23">
        <v>544.59160305343516</v>
      </c>
      <c r="Y738" s="23">
        <v>532.65158371040729</v>
      </c>
      <c r="Z738" s="24">
        <f t="shared" si="11"/>
        <v>18942.059089164613</v>
      </c>
    </row>
    <row r="739" spans="1:26" x14ac:dyDescent="0.25">
      <c r="A739" s="22" t="s">
        <v>773</v>
      </c>
      <c r="B739" s="23">
        <v>496</v>
      </c>
      <c r="C739" s="23">
        <v>469.22727272727275</v>
      </c>
      <c r="D739" s="23">
        <v>383.83333333333331</v>
      </c>
      <c r="E739" s="23">
        <v>444</v>
      </c>
      <c r="F739" s="23">
        <v>250</v>
      </c>
      <c r="G739" s="23">
        <v>193</v>
      </c>
      <c r="H739" s="23">
        <v>468.35125448028674</v>
      </c>
      <c r="I739" s="23">
        <v>758.09375</v>
      </c>
      <c r="J739" s="23">
        <v>867.15339233038344</v>
      </c>
      <c r="K739" s="23">
        <v>799.28651685393254</v>
      </c>
      <c r="L739" s="23">
        <v>839.11602209944749</v>
      </c>
      <c r="M739" s="23">
        <v>951.31404958677683</v>
      </c>
      <c r="N739" s="23">
        <v>1064.0220994475137</v>
      </c>
      <c r="O739" s="23">
        <v>1040.7906336088154</v>
      </c>
      <c r="P739" s="23">
        <v>1075.1184573002754</v>
      </c>
      <c r="Q739" s="23">
        <v>1136.2280219780221</v>
      </c>
      <c r="R739" s="23">
        <v>1186.6263736263736</v>
      </c>
      <c r="S739" s="23">
        <v>1096.0467032967033</v>
      </c>
      <c r="T739" s="23">
        <v>1052.0796703296703</v>
      </c>
      <c r="U739" s="23">
        <v>1068.6565934065934</v>
      </c>
      <c r="V739" s="23">
        <v>914.60773480662988</v>
      </c>
      <c r="W739" s="23">
        <v>683.86532951289394</v>
      </c>
      <c r="X739" s="23">
        <v>520.68852459016398</v>
      </c>
      <c r="Y739" s="23">
        <v>512.5</v>
      </c>
      <c r="Z739" s="24">
        <f t="shared" si="11"/>
        <v>18270.605733315089</v>
      </c>
    </row>
    <row r="740" spans="1:26" x14ac:dyDescent="0.25">
      <c r="A740" s="22" t="s">
        <v>774</v>
      </c>
      <c r="B740" s="23">
        <v>413.03560830860533</v>
      </c>
      <c r="C740" s="23">
        <v>287.19881305637983</v>
      </c>
      <c r="D740" s="23">
        <v>200.96396396396398</v>
      </c>
      <c r="E740" s="23">
        <v>155.77810650887574</v>
      </c>
      <c r="F740" s="23">
        <v>153.80571428571429</v>
      </c>
      <c r="G740" s="23">
        <v>200.52646239554318</v>
      </c>
      <c r="H740" s="23">
        <v>347.50274725274727</v>
      </c>
      <c r="I740" s="23">
        <v>703.20994475138127</v>
      </c>
      <c r="J740" s="23">
        <v>891.38186813186815</v>
      </c>
      <c r="K740" s="23">
        <v>809.17906336088151</v>
      </c>
      <c r="L740" s="23">
        <v>850.59890109890114</v>
      </c>
      <c r="M740" s="23">
        <v>1020.4005524861878</v>
      </c>
      <c r="N740" s="23">
        <v>1209.6906077348067</v>
      </c>
      <c r="O740" s="23">
        <v>1179.5234159779613</v>
      </c>
      <c r="P740" s="23">
        <v>1224.9752066115702</v>
      </c>
      <c r="Q740" s="23">
        <v>1308.7362637362637</v>
      </c>
      <c r="R740" s="23">
        <v>1368.473829201102</v>
      </c>
      <c r="S740" s="23">
        <v>1252.4642857142858</v>
      </c>
      <c r="T740" s="23">
        <v>1241.5109890109891</v>
      </c>
      <c r="U740" s="23">
        <v>1277.6016483516485</v>
      </c>
      <c r="V740" s="23">
        <v>1046.4515235457063</v>
      </c>
      <c r="W740" s="23">
        <v>696.64285714285711</v>
      </c>
      <c r="X740" s="23">
        <v>542.87020648967552</v>
      </c>
      <c r="Y740" s="23">
        <v>515.65281899109789</v>
      </c>
      <c r="Z740" s="24">
        <f t="shared" si="11"/>
        <v>18898.175398109015</v>
      </c>
    </row>
    <row r="741" spans="1:26" x14ac:dyDescent="0.25">
      <c r="A741" s="22" t="s">
        <v>775</v>
      </c>
      <c r="B741" s="23">
        <v>470.50284090909093</v>
      </c>
      <c r="C741" s="23">
        <v>325.31952662721892</v>
      </c>
      <c r="D741" s="23">
        <v>246.23791821561338</v>
      </c>
      <c r="E741" s="23">
        <v>199.45575221238937</v>
      </c>
      <c r="F741" s="23">
        <v>183.20070422535213</v>
      </c>
      <c r="G741" s="23">
        <v>236.86350148367953</v>
      </c>
      <c r="H741" s="23">
        <v>432.9912536443149</v>
      </c>
      <c r="I741" s="23">
        <v>881.17955801104972</v>
      </c>
      <c r="J741" s="23">
        <v>1148.1988950276243</v>
      </c>
      <c r="K741" s="23">
        <v>1029.2754820936639</v>
      </c>
      <c r="L741" s="23">
        <v>1079.374655647383</v>
      </c>
      <c r="M741" s="23">
        <v>1275.532967032967</v>
      </c>
      <c r="N741" s="23">
        <v>1515.5934065934066</v>
      </c>
      <c r="O741" s="23">
        <v>1461.3104395604396</v>
      </c>
      <c r="P741" s="23">
        <v>1511.1428571428571</v>
      </c>
      <c r="Q741" s="23">
        <v>1606.6098901098901</v>
      </c>
      <c r="R741" s="23">
        <v>1687.4587912087911</v>
      </c>
      <c r="S741" s="23">
        <v>1690.2774725274726</v>
      </c>
      <c r="T741" s="23">
        <v>1707.2582417582419</v>
      </c>
      <c r="U741" s="23">
        <v>1672.7280219780221</v>
      </c>
      <c r="V741" s="23">
        <v>1302.7719780219779</v>
      </c>
      <c r="W741" s="23">
        <v>849.01949860724233</v>
      </c>
      <c r="X741" s="23">
        <v>650.02832861189802</v>
      </c>
      <c r="Y741" s="23">
        <v>596.63943661971825</v>
      </c>
      <c r="Z741" s="24">
        <f t="shared" si="11"/>
        <v>23758.971417870307</v>
      </c>
    </row>
    <row r="742" spans="1:26" x14ac:dyDescent="0.25">
      <c r="A742" s="22" t="s">
        <v>776</v>
      </c>
      <c r="B742" s="23">
        <v>78.596638655462186</v>
      </c>
      <c r="C742" s="23">
        <v>51.433898305084746</v>
      </c>
      <c r="D742" s="23">
        <v>38.191387559808611</v>
      </c>
      <c r="E742" s="23">
        <v>28.186666666666667</v>
      </c>
      <c r="F742" s="23">
        <v>26.992753623188406</v>
      </c>
      <c r="G742" s="23">
        <v>34.185294117647061</v>
      </c>
      <c r="H742" s="23">
        <v>77.210982658959537</v>
      </c>
      <c r="I742" s="23">
        <v>178.46132596685084</v>
      </c>
      <c r="J742" s="23">
        <v>249.54395604395606</v>
      </c>
      <c r="K742" s="23">
        <v>215.83791208791209</v>
      </c>
      <c r="L742" s="23">
        <v>223.9532967032967</v>
      </c>
      <c r="M742" s="23">
        <v>253.58791208791209</v>
      </c>
      <c r="N742" s="23">
        <v>303.75549450549448</v>
      </c>
      <c r="O742" s="23">
        <v>278.03846153846155</v>
      </c>
      <c r="P742" s="23">
        <v>289.66483516483515</v>
      </c>
      <c r="Q742" s="23">
        <v>305.0934065934066</v>
      </c>
      <c r="R742" s="23">
        <v>355.49450549450552</v>
      </c>
      <c r="S742" s="23">
        <v>458.11813186813185</v>
      </c>
      <c r="T742" s="23">
        <v>460.78571428571428</v>
      </c>
      <c r="U742" s="23">
        <v>368.89285714285717</v>
      </c>
      <c r="V742" s="23">
        <v>248.97252747252747</v>
      </c>
      <c r="W742" s="23">
        <v>162.57458563535911</v>
      </c>
      <c r="X742" s="23">
        <v>131.17086834733894</v>
      </c>
      <c r="Y742" s="23">
        <v>110.55307262569832</v>
      </c>
      <c r="Z742" s="24">
        <f t="shared" si="11"/>
        <v>4929.2964851510751</v>
      </c>
    </row>
    <row r="743" spans="1:26" x14ac:dyDescent="0.25">
      <c r="A743" s="22" t="s">
        <v>777</v>
      </c>
      <c r="B743" s="23" t="s">
        <v>839</v>
      </c>
      <c r="C743" s="23" t="s">
        <v>839</v>
      </c>
      <c r="D743" s="23" t="s">
        <v>839</v>
      </c>
      <c r="E743" s="23" t="s">
        <v>839</v>
      </c>
      <c r="F743" s="23" t="s">
        <v>839</v>
      </c>
      <c r="G743" s="23" t="s">
        <v>839</v>
      </c>
      <c r="H743" s="23" t="s">
        <v>839</v>
      </c>
      <c r="I743" s="23" t="s">
        <v>839</v>
      </c>
      <c r="J743" s="23" t="s">
        <v>839</v>
      </c>
      <c r="K743" s="23" t="s">
        <v>839</v>
      </c>
      <c r="L743" s="23" t="s">
        <v>839</v>
      </c>
      <c r="M743" s="23" t="s">
        <v>839</v>
      </c>
      <c r="N743" s="23" t="s">
        <v>839</v>
      </c>
      <c r="O743" s="23" t="s">
        <v>839</v>
      </c>
      <c r="P743" s="23" t="s">
        <v>839</v>
      </c>
      <c r="Q743" s="23" t="s">
        <v>839</v>
      </c>
      <c r="R743" s="23" t="s">
        <v>839</v>
      </c>
      <c r="S743" s="23" t="s">
        <v>839</v>
      </c>
      <c r="T743" s="23" t="s">
        <v>839</v>
      </c>
      <c r="U743" s="23" t="s">
        <v>839</v>
      </c>
      <c r="V743" s="23" t="s">
        <v>839</v>
      </c>
      <c r="W743" s="23" t="s">
        <v>839</v>
      </c>
      <c r="X743" s="23" t="s">
        <v>839</v>
      </c>
      <c r="Y743" s="23" t="s">
        <v>839</v>
      </c>
      <c r="Z743" s="24">
        <f t="shared" si="11"/>
        <v>0</v>
      </c>
    </row>
    <row r="744" spans="1:26" x14ac:dyDescent="0.25">
      <c r="A744" s="22" t="s">
        <v>778</v>
      </c>
      <c r="B744" s="23" t="s">
        <v>839</v>
      </c>
      <c r="C744" s="23" t="s">
        <v>839</v>
      </c>
      <c r="D744" s="23" t="s">
        <v>839</v>
      </c>
      <c r="E744" s="23" t="s">
        <v>839</v>
      </c>
      <c r="F744" s="23" t="s">
        <v>839</v>
      </c>
      <c r="G744" s="23" t="s">
        <v>839</v>
      </c>
      <c r="H744" s="23" t="s">
        <v>839</v>
      </c>
      <c r="I744" s="23" t="s">
        <v>839</v>
      </c>
      <c r="J744" s="23" t="s">
        <v>839</v>
      </c>
      <c r="K744" s="23" t="s">
        <v>839</v>
      </c>
      <c r="L744" s="23" t="s">
        <v>839</v>
      </c>
      <c r="M744" s="23" t="s">
        <v>839</v>
      </c>
      <c r="N744" s="23" t="s">
        <v>839</v>
      </c>
      <c r="O744" s="23" t="s">
        <v>839</v>
      </c>
      <c r="P744" s="23" t="s">
        <v>839</v>
      </c>
      <c r="Q744" s="23" t="s">
        <v>839</v>
      </c>
      <c r="R744" s="23" t="s">
        <v>839</v>
      </c>
      <c r="S744" s="23" t="s">
        <v>839</v>
      </c>
      <c r="T744" s="23" t="s">
        <v>839</v>
      </c>
      <c r="U744" s="23" t="s">
        <v>839</v>
      </c>
      <c r="V744" s="23" t="s">
        <v>839</v>
      </c>
      <c r="W744" s="23" t="s">
        <v>839</v>
      </c>
      <c r="X744" s="23" t="s">
        <v>839</v>
      </c>
      <c r="Y744" s="23" t="s">
        <v>839</v>
      </c>
      <c r="Z744" s="24">
        <f t="shared" si="11"/>
        <v>0</v>
      </c>
    </row>
    <row r="745" spans="1:26" x14ac:dyDescent="0.25">
      <c r="A745" s="22" t="s">
        <v>779</v>
      </c>
      <c r="B745" s="23">
        <v>247.92831541218638</v>
      </c>
      <c r="C745" s="23">
        <v>174.10035842293908</v>
      </c>
      <c r="D745" s="23">
        <v>117.31884057971014</v>
      </c>
      <c r="E745" s="23">
        <v>82.641304347826093</v>
      </c>
      <c r="F745" s="23">
        <v>81</v>
      </c>
      <c r="G745" s="23">
        <v>137.09677419354838</v>
      </c>
      <c r="H745" s="23">
        <v>329.09318996415772</v>
      </c>
      <c r="I745" s="23">
        <v>659.43369175627242</v>
      </c>
      <c r="J745" s="23">
        <v>941.94623655913983</v>
      </c>
      <c r="K745" s="23">
        <v>759.26785714285711</v>
      </c>
      <c r="L745" s="23">
        <v>618.48754448398574</v>
      </c>
      <c r="M745" s="23">
        <v>678.02846975088971</v>
      </c>
      <c r="N745" s="23">
        <v>807.95373665480429</v>
      </c>
      <c r="O745" s="23">
        <v>812.24642857142862</v>
      </c>
      <c r="P745" s="23">
        <v>785.50533807829186</v>
      </c>
      <c r="Q745" s="23">
        <v>804.95</v>
      </c>
      <c r="R745" s="23">
        <v>888.77060931899643</v>
      </c>
      <c r="S745" s="23">
        <v>1005.8392857142857</v>
      </c>
      <c r="T745" s="23">
        <v>1036.7</v>
      </c>
      <c r="U745" s="23">
        <v>935.47500000000002</v>
      </c>
      <c r="V745" s="23">
        <v>734.01785714285711</v>
      </c>
      <c r="W745" s="23">
        <v>493.65357142857141</v>
      </c>
      <c r="X745" s="23">
        <v>379.75268817204301</v>
      </c>
      <c r="Y745" s="23">
        <v>330.10752688172045</v>
      </c>
      <c r="Z745" s="24">
        <f t="shared" si="11"/>
        <v>13841.314624576511</v>
      </c>
    </row>
    <row r="746" spans="1:26" x14ac:dyDescent="0.25">
      <c r="A746" s="22" t="s">
        <v>780</v>
      </c>
      <c r="B746" s="23" t="s">
        <v>839</v>
      </c>
      <c r="C746" s="23" t="s">
        <v>839</v>
      </c>
      <c r="D746" s="23" t="s">
        <v>839</v>
      </c>
      <c r="E746" s="23" t="s">
        <v>839</v>
      </c>
      <c r="F746" s="23" t="s">
        <v>839</v>
      </c>
      <c r="G746" s="23" t="s">
        <v>839</v>
      </c>
      <c r="H746" s="23" t="s">
        <v>839</v>
      </c>
      <c r="I746" s="23" t="s">
        <v>839</v>
      </c>
      <c r="J746" s="23" t="s">
        <v>839</v>
      </c>
      <c r="K746" s="23" t="s">
        <v>839</v>
      </c>
      <c r="L746" s="23" t="s">
        <v>839</v>
      </c>
      <c r="M746" s="23" t="s">
        <v>839</v>
      </c>
      <c r="N746" s="23" t="s">
        <v>839</v>
      </c>
      <c r="O746" s="23" t="s">
        <v>839</v>
      </c>
      <c r="P746" s="23" t="s">
        <v>839</v>
      </c>
      <c r="Q746" s="23" t="s">
        <v>839</v>
      </c>
      <c r="R746" s="23" t="s">
        <v>839</v>
      </c>
      <c r="S746" s="23" t="s">
        <v>839</v>
      </c>
      <c r="T746" s="23" t="s">
        <v>839</v>
      </c>
      <c r="U746" s="23" t="s">
        <v>839</v>
      </c>
      <c r="V746" s="23" t="s">
        <v>839</v>
      </c>
      <c r="W746" s="23" t="s">
        <v>839</v>
      </c>
      <c r="X746" s="23" t="s">
        <v>839</v>
      </c>
      <c r="Y746" s="23" t="s">
        <v>839</v>
      </c>
      <c r="Z746" s="24">
        <f t="shared" si="11"/>
        <v>0</v>
      </c>
    </row>
    <row r="747" spans="1:26" x14ac:dyDescent="0.25">
      <c r="A747" s="22" t="s">
        <v>781</v>
      </c>
      <c r="B747" s="23">
        <v>61.956521739130437</v>
      </c>
      <c r="C747" s="23">
        <v>46.773480662983424</v>
      </c>
      <c r="D747" s="23">
        <v>35.362573099415208</v>
      </c>
      <c r="E747" s="23">
        <v>33.523529411764706</v>
      </c>
      <c r="F747" s="23">
        <v>40.743169398907106</v>
      </c>
      <c r="G747" s="23">
        <v>76.386597938144334</v>
      </c>
      <c r="H747" s="23">
        <v>116.70466321243524</v>
      </c>
      <c r="I747" s="23">
        <v>134.55958549222797</v>
      </c>
      <c r="J747" s="23">
        <v>133.46391752577318</v>
      </c>
      <c r="K747" s="23">
        <v>134.78461538461539</v>
      </c>
      <c r="L747" s="23">
        <v>140.6237113402062</v>
      </c>
      <c r="M747" s="23">
        <v>149.11340206185568</v>
      </c>
      <c r="N747" s="23">
        <v>171.24226804123711</v>
      </c>
      <c r="O747" s="23">
        <v>157.73711340206185</v>
      </c>
      <c r="P747" s="23">
        <v>148.59067357512953</v>
      </c>
      <c r="Q747" s="23">
        <v>161.29533678756476</v>
      </c>
      <c r="R747" s="23">
        <v>149.70466321243524</v>
      </c>
      <c r="S747" s="23">
        <v>152.5721649484536</v>
      </c>
      <c r="T747" s="23">
        <v>143.07179487179488</v>
      </c>
      <c r="U747" s="23">
        <v>140.16923076923078</v>
      </c>
      <c r="V747" s="23">
        <v>122.0923076923077</v>
      </c>
      <c r="W747" s="23">
        <v>93.41935483870968</v>
      </c>
      <c r="X747" s="23">
        <v>85.701086956521735</v>
      </c>
      <c r="Y747" s="23">
        <v>72.608695652173907</v>
      </c>
      <c r="Z747" s="24">
        <f t="shared" si="11"/>
        <v>2702.2004580150792</v>
      </c>
    </row>
    <row r="748" spans="1:26" x14ac:dyDescent="0.25">
      <c r="A748" s="22" t="s">
        <v>782</v>
      </c>
      <c r="B748" s="23">
        <v>214.27692307692308</v>
      </c>
      <c r="C748" s="23">
        <v>144.546875</v>
      </c>
      <c r="D748" s="23">
        <v>107.53030303030303</v>
      </c>
      <c r="E748" s="23">
        <v>105.34848484848484</v>
      </c>
      <c r="F748" s="23">
        <v>126.38461538461539</v>
      </c>
      <c r="G748" s="23">
        <v>264.530303030303</v>
      </c>
      <c r="H748" s="23">
        <v>636.10606060606062</v>
      </c>
      <c r="I748" s="23">
        <v>736.01492537313436</v>
      </c>
      <c r="J748" s="23">
        <v>769.01492537313436</v>
      </c>
      <c r="K748" s="23">
        <v>869.79365079365084</v>
      </c>
      <c r="L748" s="23">
        <v>922.04615384615386</v>
      </c>
      <c r="M748" s="23">
        <v>955.37878787878788</v>
      </c>
      <c r="N748" s="23">
        <v>947.37313432835822</v>
      </c>
      <c r="O748" s="23">
        <v>964.51470588235293</v>
      </c>
      <c r="P748" s="23">
        <v>962.92424242424238</v>
      </c>
      <c r="Q748" s="23">
        <v>959.86764705882354</v>
      </c>
      <c r="R748" s="23">
        <v>937.30882352941171</v>
      </c>
      <c r="S748" s="23">
        <v>926.35294117647061</v>
      </c>
      <c r="T748" s="23">
        <v>902.4202898550725</v>
      </c>
      <c r="U748" s="23">
        <v>877.91044776119406</v>
      </c>
      <c r="V748" s="23">
        <v>733.75757575757575</v>
      </c>
      <c r="W748" s="23">
        <v>474.48529411764707</v>
      </c>
      <c r="X748" s="23">
        <v>376.078125</v>
      </c>
      <c r="Y748" s="23">
        <v>291.96825396825398</v>
      </c>
      <c r="Z748" s="24">
        <f t="shared" si="11"/>
        <v>15205.933489100955</v>
      </c>
    </row>
    <row r="749" spans="1:26" x14ac:dyDescent="0.25">
      <c r="A749" s="22" t="s">
        <v>783</v>
      </c>
      <c r="B749" s="23">
        <v>97.768115942028984</v>
      </c>
      <c r="C749" s="23">
        <v>64.985454545454544</v>
      </c>
      <c r="D749" s="23">
        <v>43.127819548872182</v>
      </c>
      <c r="E749" s="23">
        <v>37.0625</v>
      </c>
      <c r="F749" s="23">
        <v>66.942238267148014</v>
      </c>
      <c r="G749" s="23">
        <v>144.54676258992805</v>
      </c>
      <c r="H749" s="23">
        <v>212.89568345323741</v>
      </c>
      <c r="I749" s="23">
        <v>245.73741007194243</v>
      </c>
      <c r="J749" s="23">
        <v>340.9</v>
      </c>
      <c r="K749" s="23">
        <v>329.12186379928318</v>
      </c>
      <c r="L749" s="23">
        <v>336.92857142857144</v>
      </c>
      <c r="M749" s="23">
        <v>352.71071428571429</v>
      </c>
      <c r="N749" s="23">
        <v>373.77580071174378</v>
      </c>
      <c r="O749" s="23">
        <v>381.99642857142857</v>
      </c>
      <c r="P749" s="23">
        <v>365.9928825622776</v>
      </c>
      <c r="Q749" s="23">
        <v>365.23487544483987</v>
      </c>
      <c r="R749" s="23">
        <v>397.68928571428569</v>
      </c>
      <c r="S749" s="23">
        <v>475.80357142857144</v>
      </c>
      <c r="T749" s="23">
        <v>463.26785714285717</v>
      </c>
      <c r="U749" s="23">
        <v>363.05357142857144</v>
      </c>
      <c r="V749" s="23">
        <v>287.52499999999998</v>
      </c>
      <c r="W749" s="23">
        <v>222.53956834532374</v>
      </c>
      <c r="X749" s="23">
        <v>192.07246376811594</v>
      </c>
      <c r="Y749" s="23">
        <v>142.35869565217391</v>
      </c>
      <c r="Z749" s="24">
        <f t="shared" si="11"/>
        <v>6304.0371347023693</v>
      </c>
    </row>
    <row r="750" spans="1:26" x14ac:dyDescent="0.25">
      <c r="A750" s="22" t="s">
        <v>784</v>
      </c>
      <c r="B750" s="23" t="s">
        <v>839</v>
      </c>
      <c r="C750" s="23" t="s">
        <v>839</v>
      </c>
      <c r="D750" s="23" t="s">
        <v>839</v>
      </c>
      <c r="E750" s="23" t="s">
        <v>839</v>
      </c>
      <c r="F750" s="23" t="s">
        <v>839</v>
      </c>
      <c r="G750" s="23" t="s">
        <v>839</v>
      </c>
      <c r="H750" s="23" t="s">
        <v>839</v>
      </c>
      <c r="I750" s="23" t="s">
        <v>839</v>
      </c>
      <c r="J750" s="23" t="s">
        <v>839</v>
      </c>
      <c r="K750" s="23" t="s">
        <v>839</v>
      </c>
      <c r="L750" s="23" t="s">
        <v>839</v>
      </c>
      <c r="M750" s="23" t="s">
        <v>839</v>
      </c>
      <c r="N750" s="23" t="s">
        <v>839</v>
      </c>
      <c r="O750" s="23" t="s">
        <v>839</v>
      </c>
      <c r="P750" s="23" t="s">
        <v>839</v>
      </c>
      <c r="Q750" s="23" t="s">
        <v>839</v>
      </c>
      <c r="R750" s="23" t="s">
        <v>839</v>
      </c>
      <c r="S750" s="23" t="s">
        <v>839</v>
      </c>
      <c r="T750" s="23" t="s">
        <v>839</v>
      </c>
      <c r="U750" s="23" t="s">
        <v>839</v>
      </c>
      <c r="V750" s="23" t="s">
        <v>839</v>
      </c>
      <c r="W750" s="23" t="s">
        <v>839</v>
      </c>
      <c r="X750" s="23" t="s">
        <v>839</v>
      </c>
      <c r="Y750" s="23" t="s">
        <v>839</v>
      </c>
      <c r="Z750" s="24">
        <f t="shared" si="11"/>
        <v>0</v>
      </c>
    </row>
    <row r="751" spans="1:26" x14ac:dyDescent="0.25">
      <c r="A751" s="22" t="s">
        <v>785</v>
      </c>
      <c r="B751" s="23" t="s">
        <v>839</v>
      </c>
      <c r="C751" s="23" t="s">
        <v>839</v>
      </c>
      <c r="D751" s="23" t="s">
        <v>839</v>
      </c>
      <c r="E751" s="23" t="s">
        <v>839</v>
      </c>
      <c r="F751" s="23" t="s">
        <v>839</v>
      </c>
      <c r="G751" s="23" t="s">
        <v>839</v>
      </c>
      <c r="H751" s="23" t="s">
        <v>839</v>
      </c>
      <c r="I751" s="23" t="s">
        <v>839</v>
      </c>
      <c r="J751" s="23" t="s">
        <v>839</v>
      </c>
      <c r="K751" s="23" t="s">
        <v>839</v>
      </c>
      <c r="L751" s="23" t="s">
        <v>839</v>
      </c>
      <c r="M751" s="23" t="s">
        <v>839</v>
      </c>
      <c r="N751" s="23" t="s">
        <v>839</v>
      </c>
      <c r="O751" s="23" t="s">
        <v>839</v>
      </c>
      <c r="P751" s="23" t="s">
        <v>839</v>
      </c>
      <c r="Q751" s="23" t="s">
        <v>839</v>
      </c>
      <c r="R751" s="23" t="s">
        <v>839</v>
      </c>
      <c r="S751" s="23" t="s">
        <v>839</v>
      </c>
      <c r="T751" s="23" t="s">
        <v>839</v>
      </c>
      <c r="U751" s="23" t="s">
        <v>839</v>
      </c>
      <c r="V751" s="23" t="s">
        <v>839</v>
      </c>
      <c r="W751" s="23" t="s">
        <v>839</v>
      </c>
      <c r="X751" s="23" t="s">
        <v>839</v>
      </c>
      <c r="Y751" s="23" t="s">
        <v>839</v>
      </c>
      <c r="Z751" s="24">
        <f t="shared" si="11"/>
        <v>0</v>
      </c>
    </row>
    <row r="752" spans="1:26" x14ac:dyDescent="0.25">
      <c r="A752" s="22" t="s">
        <v>786</v>
      </c>
      <c r="B752" s="23" t="s">
        <v>839</v>
      </c>
      <c r="C752" s="23" t="s">
        <v>839</v>
      </c>
      <c r="D752" s="23" t="s">
        <v>839</v>
      </c>
      <c r="E752" s="23" t="s">
        <v>839</v>
      </c>
      <c r="F752" s="23" t="s">
        <v>839</v>
      </c>
      <c r="G752" s="23" t="s">
        <v>839</v>
      </c>
      <c r="H752" s="23" t="s">
        <v>839</v>
      </c>
      <c r="I752" s="23" t="s">
        <v>839</v>
      </c>
      <c r="J752" s="23" t="s">
        <v>839</v>
      </c>
      <c r="K752" s="23" t="s">
        <v>839</v>
      </c>
      <c r="L752" s="23" t="s">
        <v>839</v>
      </c>
      <c r="M752" s="23" t="s">
        <v>839</v>
      </c>
      <c r="N752" s="23" t="s">
        <v>839</v>
      </c>
      <c r="O752" s="23" t="s">
        <v>839</v>
      </c>
      <c r="P752" s="23" t="s">
        <v>839</v>
      </c>
      <c r="Q752" s="23" t="s">
        <v>839</v>
      </c>
      <c r="R752" s="23" t="s">
        <v>839</v>
      </c>
      <c r="S752" s="23" t="s">
        <v>839</v>
      </c>
      <c r="T752" s="23" t="s">
        <v>839</v>
      </c>
      <c r="U752" s="23" t="s">
        <v>839</v>
      </c>
      <c r="V752" s="23" t="s">
        <v>839</v>
      </c>
      <c r="W752" s="23" t="s">
        <v>839</v>
      </c>
      <c r="X752" s="23" t="s">
        <v>839</v>
      </c>
      <c r="Y752" s="23" t="s">
        <v>839</v>
      </c>
      <c r="Z752" s="24">
        <f t="shared" si="11"/>
        <v>0</v>
      </c>
    </row>
    <row r="753" spans="1:26" x14ac:dyDescent="0.25">
      <c r="A753" s="22" t="s">
        <v>787</v>
      </c>
      <c r="B753" s="23" t="s">
        <v>839</v>
      </c>
      <c r="C753" s="23" t="s">
        <v>839</v>
      </c>
      <c r="D753" s="23" t="s">
        <v>839</v>
      </c>
      <c r="E753" s="23" t="s">
        <v>839</v>
      </c>
      <c r="F753" s="23" t="s">
        <v>839</v>
      </c>
      <c r="G753" s="23" t="s">
        <v>839</v>
      </c>
      <c r="H753" s="23" t="s">
        <v>839</v>
      </c>
      <c r="I753" s="23" t="s">
        <v>839</v>
      </c>
      <c r="J753" s="23" t="s">
        <v>839</v>
      </c>
      <c r="K753" s="23" t="s">
        <v>839</v>
      </c>
      <c r="L753" s="23" t="s">
        <v>839</v>
      </c>
      <c r="M753" s="23" t="s">
        <v>839</v>
      </c>
      <c r="N753" s="23" t="s">
        <v>839</v>
      </c>
      <c r="O753" s="23" t="s">
        <v>839</v>
      </c>
      <c r="P753" s="23" t="s">
        <v>839</v>
      </c>
      <c r="Q753" s="23" t="s">
        <v>839</v>
      </c>
      <c r="R753" s="23" t="s">
        <v>839</v>
      </c>
      <c r="S753" s="23" t="s">
        <v>839</v>
      </c>
      <c r="T753" s="23" t="s">
        <v>839</v>
      </c>
      <c r="U753" s="23" t="s">
        <v>839</v>
      </c>
      <c r="V753" s="23" t="s">
        <v>839</v>
      </c>
      <c r="W753" s="23" t="s">
        <v>839</v>
      </c>
      <c r="X753" s="23" t="s">
        <v>839</v>
      </c>
      <c r="Y753" s="23" t="s">
        <v>839</v>
      </c>
      <c r="Z753" s="24">
        <f t="shared" si="11"/>
        <v>0</v>
      </c>
    </row>
    <row r="754" spans="1:26" x14ac:dyDescent="0.25">
      <c r="A754" s="22" t="s">
        <v>788</v>
      </c>
      <c r="B754" s="23" t="s">
        <v>839</v>
      </c>
      <c r="C754" s="23" t="s">
        <v>839</v>
      </c>
      <c r="D754" s="23" t="s">
        <v>839</v>
      </c>
      <c r="E754" s="23" t="s">
        <v>839</v>
      </c>
      <c r="F754" s="23" t="s">
        <v>839</v>
      </c>
      <c r="G754" s="23" t="s">
        <v>839</v>
      </c>
      <c r="H754" s="23" t="s">
        <v>839</v>
      </c>
      <c r="I754" s="23" t="s">
        <v>839</v>
      </c>
      <c r="J754" s="23" t="s">
        <v>839</v>
      </c>
      <c r="K754" s="23" t="s">
        <v>839</v>
      </c>
      <c r="L754" s="23" t="s">
        <v>839</v>
      </c>
      <c r="M754" s="23" t="s">
        <v>839</v>
      </c>
      <c r="N754" s="23" t="s">
        <v>839</v>
      </c>
      <c r="O754" s="23" t="s">
        <v>839</v>
      </c>
      <c r="P754" s="23" t="s">
        <v>839</v>
      </c>
      <c r="Q754" s="23" t="s">
        <v>839</v>
      </c>
      <c r="R754" s="23" t="s">
        <v>839</v>
      </c>
      <c r="S754" s="23" t="s">
        <v>839</v>
      </c>
      <c r="T754" s="23" t="s">
        <v>839</v>
      </c>
      <c r="U754" s="23" t="s">
        <v>839</v>
      </c>
      <c r="V754" s="23" t="s">
        <v>839</v>
      </c>
      <c r="W754" s="23" t="s">
        <v>839</v>
      </c>
      <c r="X754" s="23" t="s">
        <v>839</v>
      </c>
      <c r="Y754" s="23" t="s">
        <v>839</v>
      </c>
      <c r="Z754" s="24">
        <f t="shared" si="11"/>
        <v>0</v>
      </c>
    </row>
    <row r="755" spans="1:26" x14ac:dyDescent="0.25">
      <c r="A755" s="22" t="s">
        <v>789</v>
      </c>
      <c r="B755" s="23">
        <v>118.72897196261682</v>
      </c>
      <c r="C755" s="23">
        <v>105.38983050847457</v>
      </c>
      <c r="D755" s="23">
        <v>91.8</v>
      </c>
      <c r="E755" s="23">
        <v>90.030303030303031</v>
      </c>
      <c r="F755" s="23">
        <v>80.048780487804876</v>
      </c>
      <c r="G755" s="23">
        <v>117.825</v>
      </c>
      <c r="H755" s="23">
        <v>399.88392857142856</v>
      </c>
      <c r="I755" s="23">
        <v>804.80869565217392</v>
      </c>
      <c r="J755" s="23">
        <v>1002.9739130434782</v>
      </c>
      <c r="K755" s="23">
        <v>762.57377049180332</v>
      </c>
      <c r="L755" s="23">
        <v>485.38709677419354</v>
      </c>
      <c r="M755" s="23">
        <v>478.76190476190476</v>
      </c>
      <c r="N755" s="23">
        <v>522.88</v>
      </c>
      <c r="O755" s="23">
        <v>525.77499999999998</v>
      </c>
      <c r="P755" s="23">
        <v>499.57142857142856</v>
      </c>
      <c r="Q755" s="23">
        <v>502.74400000000003</v>
      </c>
      <c r="R755" s="23">
        <v>581.33076923076919</v>
      </c>
      <c r="S755" s="23">
        <v>743.98461538461538</v>
      </c>
      <c r="T755" s="23">
        <v>812.29133858267721</v>
      </c>
      <c r="U755" s="23">
        <v>684.73015873015868</v>
      </c>
      <c r="V755" s="23">
        <v>413.68503937007875</v>
      </c>
      <c r="W755" s="23">
        <v>240.83333333333334</v>
      </c>
      <c r="X755" s="23">
        <v>197.62184873949579</v>
      </c>
      <c r="Y755" s="23">
        <v>162.34188034188034</v>
      </c>
      <c r="Z755" s="24">
        <f t="shared" si="11"/>
        <v>10426.00160756862</v>
      </c>
    </row>
    <row r="756" spans="1:26" x14ac:dyDescent="0.25">
      <c r="A756" s="22" t="s">
        <v>790</v>
      </c>
      <c r="B756" s="23" t="s">
        <v>839</v>
      </c>
      <c r="C756" s="23" t="s">
        <v>839</v>
      </c>
      <c r="D756" s="23" t="s">
        <v>839</v>
      </c>
      <c r="E756" s="23" t="s">
        <v>839</v>
      </c>
      <c r="F756" s="23" t="s">
        <v>839</v>
      </c>
      <c r="G756" s="23" t="s">
        <v>839</v>
      </c>
      <c r="H756" s="23" t="s">
        <v>839</v>
      </c>
      <c r="I756" s="23" t="s">
        <v>839</v>
      </c>
      <c r="J756" s="23" t="s">
        <v>839</v>
      </c>
      <c r="K756" s="23" t="s">
        <v>839</v>
      </c>
      <c r="L756" s="23" t="s">
        <v>839</v>
      </c>
      <c r="M756" s="23" t="s">
        <v>839</v>
      </c>
      <c r="N756" s="23" t="s">
        <v>839</v>
      </c>
      <c r="O756" s="23" t="s">
        <v>839</v>
      </c>
      <c r="P756" s="23" t="s">
        <v>839</v>
      </c>
      <c r="Q756" s="23" t="s">
        <v>839</v>
      </c>
      <c r="R756" s="23" t="s">
        <v>839</v>
      </c>
      <c r="S756" s="23" t="s">
        <v>839</v>
      </c>
      <c r="T756" s="23" t="s">
        <v>839</v>
      </c>
      <c r="U756" s="23" t="s">
        <v>839</v>
      </c>
      <c r="V756" s="23" t="s">
        <v>839</v>
      </c>
      <c r="W756" s="23" t="s">
        <v>839</v>
      </c>
      <c r="X756" s="23" t="s">
        <v>839</v>
      </c>
      <c r="Y756" s="23" t="s">
        <v>839</v>
      </c>
      <c r="Z756" s="24">
        <f t="shared" si="11"/>
        <v>0</v>
      </c>
    </row>
    <row r="757" spans="1:26" x14ac:dyDescent="0.25">
      <c r="A757" s="22" t="s">
        <v>791</v>
      </c>
      <c r="B757" s="23">
        <v>517.84137931034479</v>
      </c>
      <c r="C757" s="23">
        <v>374.47916666666669</v>
      </c>
      <c r="D757" s="23">
        <v>274.45774647887322</v>
      </c>
      <c r="E757" s="23">
        <v>250.11805555555554</v>
      </c>
      <c r="F757" s="23">
        <v>362.89115646258506</v>
      </c>
      <c r="G757" s="23">
        <v>798.42105263157896</v>
      </c>
      <c r="H757" s="23">
        <v>1323.5751633986929</v>
      </c>
      <c r="I757" s="23">
        <v>1257.1633986928105</v>
      </c>
      <c r="J757" s="23">
        <v>1217.0065359477123</v>
      </c>
      <c r="K757" s="23">
        <v>1294.1307189542483</v>
      </c>
      <c r="L757" s="23">
        <v>1403.0588235294117</v>
      </c>
      <c r="M757" s="23">
        <v>1453.3464052287582</v>
      </c>
      <c r="N757" s="23">
        <v>1460.1184210526317</v>
      </c>
      <c r="O757" s="23">
        <v>1476.1052631578948</v>
      </c>
      <c r="P757" s="23">
        <v>1445.2582781456954</v>
      </c>
      <c r="Q757" s="23">
        <v>1426.1456953642385</v>
      </c>
      <c r="R757" s="23">
        <v>1440.2913907284769</v>
      </c>
      <c r="S757" s="23">
        <v>1477.4671052631579</v>
      </c>
      <c r="T757" s="23">
        <v>1488.8823529411766</v>
      </c>
      <c r="U757" s="23">
        <v>1448.1578947368421</v>
      </c>
      <c r="V757" s="23">
        <v>1236.562091503268</v>
      </c>
      <c r="W757" s="23">
        <v>941.48965517241379</v>
      </c>
      <c r="X757" s="23">
        <v>815.30069930069931</v>
      </c>
      <c r="Y757" s="23">
        <v>672.76223776223776</v>
      </c>
      <c r="Z757" s="24">
        <f t="shared" si="11"/>
        <v>25855.030687985975</v>
      </c>
    </row>
    <row r="758" spans="1:26" x14ac:dyDescent="0.25">
      <c r="A758" s="22" t="s">
        <v>792</v>
      </c>
      <c r="B758" s="23" t="s">
        <v>839</v>
      </c>
      <c r="C758" s="23" t="s">
        <v>839</v>
      </c>
      <c r="D758" s="23" t="s">
        <v>839</v>
      </c>
      <c r="E758" s="23" t="s">
        <v>839</v>
      </c>
      <c r="F758" s="23" t="s">
        <v>839</v>
      </c>
      <c r="G758" s="23" t="s">
        <v>839</v>
      </c>
      <c r="H758" s="23" t="s">
        <v>839</v>
      </c>
      <c r="I758" s="23" t="s">
        <v>839</v>
      </c>
      <c r="J758" s="23" t="s">
        <v>839</v>
      </c>
      <c r="K758" s="23" t="s">
        <v>839</v>
      </c>
      <c r="L758" s="23" t="s">
        <v>839</v>
      </c>
      <c r="M758" s="23" t="s">
        <v>839</v>
      </c>
      <c r="N758" s="23" t="s">
        <v>839</v>
      </c>
      <c r="O758" s="23" t="s">
        <v>839</v>
      </c>
      <c r="P758" s="23" t="s">
        <v>839</v>
      </c>
      <c r="Q758" s="23" t="s">
        <v>839</v>
      </c>
      <c r="R758" s="23" t="s">
        <v>839</v>
      </c>
      <c r="S758" s="23" t="s">
        <v>839</v>
      </c>
      <c r="T758" s="23" t="s">
        <v>839</v>
      </c>
      <c r="U758" s="23" t="s">
        <v>839</v>
      </c>
      <c r="V758" s="23" t="s">
        <v>839</v>
      </c>
      <c r="W758" s="23" t="s">
        <v>839</v>
      </c>
      <c r="X758" s="23" t="s">
        <v>839</v>
      </c>
      <c r="Y758" s="23" t="s">
        <v>839</v>
      </c>
      <c r="Z758" s="24">
        <f t="shared" ref="Z758:Z778" si="12">SUM(B758:Y758)</f>
        <v>0</v>
      </c>
    </row>
    <row r="759" spans="1:26" x14ac:dyDescent="0.25">
      <c r="A759" s="22" t="s">
        <v>793</v>
      </c>
      <c r="B759" s="23">
        <v>940.1560283687943</v>
      </c>
      <c r="C759" s="23">
        <v>678.79577464788736</v>
      </c>
      <c r="D759" s="23">
        <v>491.26277372262774</v>
      </c>
      <c r="E759" s="23">
        <v>337.41428571428571</v>
      </c>
      <c r="F759" s="23">
        <v>285.04761904761904</v>
      </c>
      <c r="G759" s="23">
        <v>333.80921052631578</v>
      </c>
      <c r="H759" s="23">
        <v>573.60784313725492</v>
      </c>
      <c r="I759" s="23">
        <v>1035.0718954248366</v>
      </c>
      <c r="J759" s="23">
        <v>1240.4575163398692</v>
      </c>
      <c r="K759" s="23">
        <v>1172.3766233766235</v>
      </c>
      <c r="L759" s="23">
        <v>1187.7058823529412</v>
      </c>
      <c r="M759" s="23">
        <v>1344.4025974025974</v>
      </c>
      <c r="N759" s="23">
        <v>1558.2105263157894</v>
      </c>
      <c r="O759" s="23">
        <v>1580.5526315789473</v>
      </c>
      <c r="P759" s="23">
        <v>1648.6513157894738</v>
      </c>
      <c r="Q759" s="23">
        <v>1727.1973684210527</v>
      </c>
      <c r="R759" s="23">
        <v>1723.875</v>
      </c>
      <c r="S759" s="23">
        <v>1667.9934210526317</v>
      </c>
      <c r="T759" s="23">
        <v>1596.7712418300653</v>
      </c>
      <c r="U759" s="23">
        <v>1579.5974025974026</v>
      </c>
      <c r="V759" s="23">
        <v>1553.516339869281</v>
      </c>
      <c r="W759" s="23">
        <v>1229.2916666666667</v>
      </c>
      <c r="X759" s="23">
        <v>1070.7642857142857</v>
      </c>
      <c r="Y759" s="23">
        <v>1109.9142857142858</v>
      </c>
      <c r="Z759" s="24">
        <f t="shared" si="12"/>
        <v>27666.443535611535</v>
      </c>
    </row>
    <row r="760" spans="1:26" x14ac:dyDescent="0.25">
      <c r="A760" s="22" t="s">
        <v>794</v>
      </c>
      <c r="B760" s="23">
        <v>1021.6867469879518</v>
      </c>
      <c r="C760" s="23">
        <v>731.16766467065872</v>
      </c>
      <c r="D760" s="23">
        <v>517.30061349693256</v>
      </c>
      <c r="E760" s="23">
        <v>355.55151515151516</v>
      </c>
      <c r="F760" s="23">
        <v>298.15697674418607</v>
      </c>
      <c r="G760" s="23">
        <v>349.81666666666666</v>
      </c>
      <c r="H760" s="23">
        <v>588.49450549450546</v>
      </c>
      <c r="I760" s="23">
        <v>1021.1538461538462</v>
      </c>
      <c r="J760" s="23">
        <v>1211.9615384615386</v>
      </c>
      <c r="K760" s="23">
        <v>1171.0824175824175</v>
      </c>
      <c r="L760" s="23">
        <v>1195.1436464088397</v>
      </c>
      <c r="M760" s="23">
        <v>1363.3021978021977</v>
      </c>
      <c r="N760" s="23">
        <v>1560.8956043956043</v>
      </c>
      <c r="O760" s="23">
        <v>1589.1208791208792</v>
      </c>
      <c r="P760" s="23">
        <v>1648.7197802197802</v>
      </c>
      <c r="Q760" s="23">
        <v>1711.6098901098901</v>
      </c>
      <c r="R760" s="23">
        <v>1715.0494505494505</v>
      </c>
      <c r="S760" s="23">
        <v>1670.3736263736264</v>
      </c>
      <c r="T760" s="23">
        <v>1583.4777777777779</v>
      </c>
      <c r="U760" s="23">
        <v>1614.7087912087911</v>
      </c>
      <c r="V760" s="23">
        <v>1577.3406593406594</v>
      </c>
      <c r="W760" s="23">
        <v>1268.9766081871346</v>
      </c>
      <c r="X760" s="23">
        <v>1113.0963855421687</v>
      </c>
      <c r="Y760" s="23">
        <v>1159.066265060241</v>
      </c>
      <c r="Z760" s="24">
        <f t="shared" si="12"/>
        <v>28037.254053507262</v>
      </c>
    </row>
    <row r="761" spans="1:26" x14ac:dyDescent="0.25">
      <c r="A761" s="22" t="s">
        <v>795</v>
      </c>
      <c r="B761" s="23">
        <v>956.89189189189187</v>
      </c>
      <c r="C761" s="23">
        <v>657.53153153153153</v>
      </c>
      <c r="D761" s="23">
        <v>506.54954954954957</v>
      </c>
      <c r="E761" s="23">
        <v>473.04747774480711</v>
      </c>
      <c r="F761" s="23">
        <v>639.97118155619592</v>
      </c>
      <c r="G761" s="23">
        <v>1138.6703601108034</v>
      </c>
      <c r="H761" s="23">
        <v>2039.9889807162535</v>
      </c>
      <c r="I761" s="23">
        <v>1822.014245014245</v>
      </c>
      <c r="J761" s="23">
        <v>1900.7074626865672</v>
      </c>
      <c r="K761" s="23">
        <v>2079.9942196531792</v>
      </c>
      <c r="L761" s="23">
        <v>2117.409470752089</v>
      </c>
      <c r="M761" s="23">
        <v>2194.6999999999998</v>
      </c>
      <c r="N761" s="23">
        <v>2127.5222222222224</v>
      </c>
      <c r="O761" s="23">
        <v>2127.5236768802229</v>
      </c>
      <c r="P761" s="23">
        <v>1993.1476323119778</v>
      </c>
      <c r="Q761" s="23">
        <v>1761.85</v>
      </c>
      <c r="R761" s="23">
        <v>1580.0571428571429</v>
      </c>
      <c r="S761" s="23">
        <v>1509.1647727272727</v>
      </c>
      <c r="T761" s="23">
        <v>1547.8802228412255</v>
      </c>
      <c r="U761" s="23">
        <v>1687.3083333333334</v>
      </c>
      <c r="V761" s="23">
        <v>1780.0580110497237</v>
      </c>
      <c r="W761" s="23">
        <v>1559.6028169014085</v>
      </c>
      <c r="X761" s="23">
        <v>1366.7888563049853</v>
      </c>
      <c r="Y761" s="23">
        <v>1210.9850299401198</v>
      </c>
      <c r="Z761" s="24">
        <f t="shared" si="12"/>
        <v>36779.365088576749</v>
      </c>
    </row>
    <row r="762" spans="1:26" x14ac:dyDescent="0.25">
      <c r="A762" s="22" t="s">
        <v>796</v>
      </c>
      <c r="B762" s="23">
        <v>367.30182926829269</v>
      </c>
      <c r="C762" s="23">
        <v>290.93227091633469</v>
      </c>
      <c r="D762" s="23">
        <v>250.69230769230768</v>
      </c>
      <c r="E762" s="23">
        <v>201.94252873563218</v>
      </c>
      <c r="F762" s="23">
        <v>273.27218934911241</v>
      </c>
      <c r="G762" s="23">
        <v>592.91666666666663</v>
      </c>
      <c r="H762" s="23">
        <v>1366.8867403314916</v>
      </c>
      <c r="I762" s="23">
        <v>1211.899721448468</v>
      </c>
      <c r="J762" s="23">
        <v>1217.1518624641833</v>
      </c>
      <c r="K762" s="23">
        <v>1242.8704225352112</v>
      </c>
      <c r="L762" s="23">
        <v>1181.7410468319558</v>
      </c>
      <c r="M762" s="23">
        <v>1169.3333333333333</v>
      </c>
      <c r="N762" s="23">
        <v>1101.5247252747254</v>
      </c>
      <c r="O762" s="23">
        <v>1108.0302197802198</v>
      </c>
      <c r="P762" s="23">
        <v>992.09890109890114</v>
      </c>
      <c r="Q762" s="23">
        <v>824.93922651933701</v>
      </c>
      <c r="R762" s="23">
        <v>708.64560439560444</v>
      </c>
      <c r="S762" s="23">
        <v>715.79063360881548</v>
      </c>
      <c r="T762" s="23">
        <v>769.03305785123962</v>
      </c>
      <c r="U762" s="23">
        <v>818.77134986225894</v>
      </c>
      <c r="V762" s="23">
        <v>837.2802197802198</v>
      </c>
      <c r="W762" s="23">
        <v>716.76338028169016</v>
      </c>
      <c r="X762" s="23">
        <v>592.72514619883043</v>
      </c>
      <c r="Y762" s="23">
        <v>487.24489795918367</v>
      </c>
      <c r="Z762" s="24">
        <f t="shared" si="12"/>
        <v>19039.788282184014</v>
      </c>
    </row>
    <row r="763" spans="1:26" x14ac:dyDescent="0.25">
      <c r="A763" s="22" t="s">
        <v>797</v>
      </c>
      <c r="B763" s="23">
        <v>528.45045045045049</v>
      </c>
      <c r="C763" s="23">
        <v>376.97297297297297</v>
      </c>
      <c r="D763" s="23">
        <v>298.99099099099101</v>
      </c>
      <c r="E763" s="23">
        <v>331.64864864864865</v>
      </c>
      <c r="F763" s="23">
        <v>554.88495575221236</v>
      </c>
      <c r="G763" s="23">
        <v>1086.3391304347826</v>
      </c>
      <c r="H763" s="23">
        <v>2555</v>
      </c>
      <c r="I763" s="23">
        <v>2335.1217391304349</v>
      </c>
      <c r="J763" s="23">
        <v>2300.8695652173915</v>
      </c>
      <c r="K763" s="23">
        <v>2248.7913043478261</v>
      </c>
      <c r="L763" s="23">
        <v>2135.521739130435</v>
      </c>
      <c r="M763" s="23">
        <v>2196.7456140350878</v>
      </c>
      <c r="N763" s="23">
        <v>2183.4298245614036</v>
      </c>
      <c r="O763" s="23">
        <v>2178.5391304347827</v>
      </c>
      <c r="P763" s="23">
        <v>2036.719298245614</v>
      </c>
      <c r="Q763" s="23">
        <v>1867.4298245614036</v>
      </c>
      <c r="R763" s="23">
        <v>1874.3421052631579</v>
      </c>
      <c r="S763" s="23">
        <v>1944.4260869565217</v>
      </c>
      <c r="T763" s="23">
        <v>1911.4782608695652</v>
      </c>
      <c r="U763" s="23">
        <v>1799.078947368421</v>
      </c>
      <c r="V763" s="23">
        <v>1549.6216216216217</v>
      </c>
      <c r="W763" s="23">
        <v>1174.6036036036037</v>
      </c>
      <c r="X763" s="23">
        <v>936.80909090909086</v>
      </c>
      <c r="Y763" s="23">
        <v>758.17272727272723</v>
      </c>
      <c r="Z763" s="24">
        <f t="shared" si="12"/>
        <v>37163.987632779143</v>
      </c>
    </row>
    <row r="764" spans="1:26" x14ac:dyDescent="0.25">
      <c r="A764" s="22" t="s">
        <v>798</v>
      </c>
      <c r="B764" s="23" t="s">
        <v>839</v>
      </c>
      <c r="C764" s="23" t="s">
        <v>839</v>
      </c>
      <c r="D764" s="23" t="s">
        <v>839</v>
      </c>
      <c r="E764" s="23" t="s">
        <v>839</v>
      </c>
      <c r="F764" s="23" t="s">
        <v>839</v>
      </c>
      <c r="G764" s="23" t="s">
        <v>839</v>
      </c>
      <c r="H764" s="23" t="s">
        <v>839</v>
      </c>
      <c r="I764" s="23" t="s">
        <v>839</v>
      </c>
      <c r="J764" s="23" t="s">
        <v>839</v>
      </c>
      <c r="K764" s="23" t="s">
        <v>839</v>
      </c>
      <c r="L764" s="23" t="s">
        <v>839</v>
      </c>
      <c r="M764" s="23" t="s">
        <v>839</v>
      </c>
      <c r="N764" s="23" t="s">
        <v>839</v>
      </c>
      <c r="O764" s="23" t="s">
        <v>839</v>
      </c>
      <c r="P764" s="23" t="s">
        <v>839</v>
      </c>
      <c r="Q764" s="23" t="s">
        <v>839</v>
      </c>
      <c r="R764" s="23" t="s">
        <v>839</v>
      </c>
      <c r="S764" s="23" t="s">
        <v>839</v>
      </c>
      <c r="T764" s="23" t="s">
        <v>839</v>
      </c>
      <c r="U764" s="23" t="s">
        <v>839</v>
      </c>
      <c r="V764" s="23" t="s">
        <v>839</v>
      </c>
      <c r="W764" s="23" t="s">
        <v>839</v>
      </c>
      <c r="X764" s="23" t="s">
        <v>839</v>
      </c>
      <c r="Y764" s="23" t="s">
        <v>839</v>
      </c>
      <c r="Z764" s="24">
        <f t="shared" si="12"/>
        <v>0</v>
      </c>
    </row>
    <row r="765" spans="1:26" x14ac:dyDescent="0.25">
      <c r="A765" s="22" t="s">
        <v>799</v>
      </c>
      <c r="B765" s="23">
        <v>253.39696969696971</v>
      </c>
      <c r="C765" s="23">
        <v>182.28282828282829</v>
      </c>
      <c r="D765" s="23">
        <v>159.66911764705881</v>
      </c>
      <c r="E765" s="23">
        <v>181.04733727810651</v>
      </c>
      <c r="F765" s="23">
        <v>294.06686046511629</v>
      </c>
      <c r="G765" s="23">
        <v>487.36871508379886</v>
      </c>
      <c r="H765" s="23">
        <v>1082.4456824512536</v>
      </c>
      <c r="I765" s="23">
        <v>1112.613569321534</v>
      </c>
      <c r="J765" s="23">
        <v>1107.839541547278</v>
      </c>
      <c r="K765" s="23">
        <v>1033.2437673130194</v>
      </c>
      <c r="L765" s="23">
        <v>979.51373626373629</v>
      </c>
      <c r="M765" s="23">
        <v>1041.6391184573004</v>
      </c>
      <c r="N765" s="23">
        <v>1066.9531680440771</v>
      </c>
      <c r="O765" s="23">
        <v>1053.0164835164835</v>
      </c>
      <c r="P765" s="23">
        <v>1037.1795580110497</v>
      </c>
      <c r="Q765" s="23">
        <v>1033.7741046831957</v>
      </c>
      <c r="R765" s="23">
        <v>1139.0741758241759</v>
      </c>
      <c r="S765" s="23">
        <v>1218.1298342541436</v>
      </c>
      <c r="T765" s="23">
        <v>1158.9972375690609</v>
      </c>
      <c r="U765" s="23">
        <v>999.25</v>
      </c>
      <c r="V765" s="23">
        <v>768.8701657458563</v>
      </c>
      <c r="W765" s="23">
        <v>547.47323943661968</v>
      </c>
      <c r="X765" s="23">
        <v>440.768115942029</v>
      </c>
      <c r="Y765" s="23">
        <v>361.55393586005829</v>
      </c>
      <c r="Z765" s="24">
        <f t="shared" si="12"/>
        <v>18740.167262694747</v>
      </c>
    </row>
    <row r="766" spans="1:26" x14ac:dyDescent="0.25">
      <c r="A766" s="22" t="s">
        <v>800</v>
      </c>
      <c r="B766" s="23">
        <v>600.56363636363642</v>
      </c>
      <c r="C766" s="23">
        <v>420.40727272727275</v>
      </c>
      <c r="D766" s="23">
        <v>289.97080291970804</v>
      </c>
      <c r="E766" s="23">
        <v>216.231884057971</v>
      </c>
      <c r="F766" s="23">
        <v>204.30714285714285</v>
      </c>
      <c r="G766" s="23">
        <v>310.56643356643355</v>
      </c>
      <c r="H766" s="23">
        <v>515.55555555555554</v>
      </c>
      <c r="I766" s="23">
        <v>759.94791666666663</v>
      </c>
      <c r="J766" s="23">
        <v>908.40418118466903</v>
      </c>
      <c r="K766" s="23">
        <v>883.82167832167829</v>
      </c>
      <c r="L766" s="23">
        <v>925.13541666666663</v>
      </c>
      <c r="M766" s="23">
        <v>1044.1463414634147</v>
      </c>
      <c r="N766" s="23">
        <v>1175.75</v>
      </c>
      <c r="O766" s="23">
        <v>1158.6388888888889</v>
      </c>
      <c r="P766" s="23">
        <v>1191.2152777777778</v>
      </c>
      <c r="Q766" s="23">
        <v>1212.2027972027972</v>
      </c>
      <c r="R766" s="23">
        <v>1200.6423611111111</v>
      </c>
      <c r="S766" s="23">
        <v>1180.6445993031359</v>
      </c>
      <c r="T766" s="23">
        <v>1174.4320557491289</v>
      </c>
      <c r="U766" s="23">
        <v>1209.1393728222997</v>
      </c>
      <c r="V766" s="23">
        <v>1101.1742160278745</v>
      </c>
      <c r="W766" s="23">
        <v>880.51785714285711</v>
      </c>
      <c r="X766" s="23">
        <v>744.71636363636367</v>
      </c>
      <c r="Y766" s="23">
        <v>721.58181818181822</v>
      </c>
      <c r="Z766" s="24">
        <f t="shared" si="12"/>
        <v>20029.713870194868</v>
      </c>
    </row>
    <row r="767" spans="1:26" x14ac:dyDescent="0.25">
      <c r="A767" s="22" t="s">
        <v>801</v>
      </c>
      <c r="B767" s="23">
        <v>845.86538461538464</v>
      </c>
      <c r="C767" s="23">
        <v>575.86274509803923</v>
      </c>
      <c r="D767" s="23">
        <v>414.24271844660194</v>
      </c>
      <c r="E767" s="23">
        <v>349.84761904761905</v>
      </c>
      <c r="F767" s="23">
        <v>390.10091743119267</v>
      </c>
      <c r="G767" s="23">
        <v>627.82608695652175</v>
      </c>
      <c r="H767" s="23">
        <v>1038.4521739130435</v>
      </c>
      <c r="I767" s="23">
        <v>1555.9478260869564</v>
      </c>
      <c r="J767" s="23">
        <v>1892.4736842105262</v>
      </c>
      <c r="K767" s="23">
        <v>1800.2631578947369</v>
      </c>
      <c r="L767" s="23">
        <v>1789.2280701754387</v>
      </c>
      <c r="M767" s="23">
        <v>2024.640350877193</v>
      </c>
      <c r="N767" s="23">
        <v>2321.1150442477874</v>
      </c>
      <c r="O767" s="23">
        <v>2344.0438596491226</v>
      </c>
      <c r="P767" s="23">
        <v>2451.5877192982457</v>
      </c>
      <c r="Q767" s="23">
        <v>2585.4912280701756</v>
      </c>
      <c r="R767" s="23">
        <v>2725.9210526315787</v>
      </c>
      <c r="S767" s="23">
        <v>2775.6929824561403</v>
      </c>
      <c r="T767" s="23">
        <v>2719.8173913043479</v>
      </c>
      <c r="U767" s="23">
        <v>2532.7368421052633</v>
      </c>
      <c r="V767" s="23">
        <v>2087.9549549549552</v>
      </c>
      <c r="W767" s="23">
        <v>1426.5779816513761</v>
      </c>
      <c r="X767" s="23">
        <v>1164.5192307692307</v>
      </c>
      <c r="Y767" s="23">
        <v>1071.6990291262136</v>
      </c>
      <c r="Z767" s="24">
        <f t="shared" si="12"/>
        <v>39511.908051017686</v>
      </c>
    </row>
    <row r="768" spans="1:26" x14ac:dyDescent="0.25">
      <c r="A768" s="22" t="s">
        <v>802</v>
      </c>
      <c r="B768" s="23" t="s">
        <v>839</v>
      </c>
      <c r="C768" s="23" t="s">
        <v>839</v>
      </c>
      <c r="D768" s="23" t="s">
        <v>839</v>
      </c>
      <c r="E768" s="23" t="s">
        <v>839</v>
      </c>
      <c r="F768" s="23" t="s">
        <v>839</v>
      </c>
      <c r="G768" s="23" t="s">
        <v>839</v>
      </c>
      <c r="H768" s="23" t="s">
        <v>839</v>
      </c>
      <c r="I768" s="23" t="s">
        <v>839</v>
      </c>
      <c r="J768" s="23" t="s">
        <v>839</v>
      </c>
      <c r="K768" s="23" t="s">
        <v>839</v>
      </c>
      <c r="L768" s="23" t="s">
        <v>839</v>
      </c>
      <c r="M768" s="23" t="s">
        <v>839</v>
      </c>
      <c r="N768" s="23" t="s">
        <v>839</v>
      </c>
      <c r="O768" s="23" t="s">
        <v>839</v>
      </c>
      <c r="P768" s="23" t="s">
        <v>839</v>
      </c>
      <c r="Q768" s="23" t="s">
        <v>839</v>
      </c>
      <c r="R768" s="23" t="s">
        <v>839</v>
      </c>
      <c r="S768" s="23" t="s">
        <v>839</v>
      </c>
      <c r="T768" s="23" t="s">
        <v>839</v>
      </c>
      <c r="U768" s="23" t="s">
        <v>839</v>
      </c>
      <c r="V768" s="23" t="s">
        <v>839</v>
      </c>
      <c r="W768" s="23" t="s">
        <v>839</v>
      </c>
      <c r="X768" s="23" t="s">
        <v>839</v>
      </c>
      <c r="Y768" s="23" t="s">
        <v>839</v>
      </c>
      <c r="Z768" s="24">
        <f t="shared" si="12"/>
        <v>0</v>
      </c>
    </row>
    <row r="769" spans="1:26" x14ac:dyDescent="0.25">
      <c r="A769" s="22" t="s">
        <v>803</v>
      </c>
      <c r="B769" s="23" t="s">
        <v>839</v>
      </c>
      <c r="C769" s="23" t="s">
        <v>839</v>
      </c>
      <c r="D769" s="23" t="s">
        <v>839</v>
      </c>
      <c r="E769" s="23" t="s">
        <v>839</v>
      </c>
      <c r="F769" s="23" t="s">
        <v>839</v>
      </c>
      <c r="G769" s="23" t="s">
        <v>839</v>
      </c>
      <c r="H769" s="23" t="s">
        <v>839</v>
      </c>
      <c r="I769" s="23" t="s">
        <v>839</v>
      </c>
      <c r="J769" s="23" t="s">
        <v>839</v>
      </c>
      <c r="K769" s="23" t="s">
        <v>839</v>
      </c>
      <c r="L769" s="23" t="s">
        <v>839</v>
      </c>
      <c r="M769" s="23" t="s">
        <v>839</v>
      </c>
      <c r="N769" s="23" t="s">
        <v>839</v>
      </c>
      <c r="O769" s="23" t="s">
        <v>839</v>
      </c>
      <c r="P769" s="23" t="s">
        <v>839</v>
      </c>
      <c r="Q769" s="23" t="s">
        <v>839</v>
      </c>
      <c r="R769" s="23" t="s">
        <v>839</v>
      </c>
      <c r="S769" s="23" t="s">
        <v>839</v>
      </c>
      <c r="T769" s="23" t="s">
        <v>839</v>
      </c>
      <c r="U769" s="23" t="s">
        <v>839</v>
      </c>
      <c r="V769" s="23" t="s">
        <v>839</v>
      </c>
      <c r="W769" s="23" t="s">
        <v>839</v>
      </c>
      <c r="X769" s="23" t="s">
        <v>839</v>
      </c>
      <c r="Y769" s="23" t="s">
        <v>839</v>
      </c>
      <c r="Z769" s="24">
        <f t="shared" si="12"/>
        <v>0</v>
      </c>
    </row>
    <row r="770" spans="1:26" x14ac:dyDescent="0.25">
      <c r="A770" s="22" t="s">
        <v>804</v>
      </c>
      <c r="B770" s="23" t="s">
        <v>839</v>
      </c>
      <c r="C770" s="23" t="s">
        <v>839</v>
      </c>
      <c r="D770" s="23" t="s">
        <v>839</v>
      </c>
      <c r="E770" s="23" t="s">
        <v>839</v>
      </c>
      <c r="F770" s="23" t="s">
        <v>839</v>
      </c>
      <c r="G770" s="23" t="s">
        <v>839</v>
      </c>
      <c r="H770" s="23" t="s">
        <v>839</v>
      </c>
      <c r="I770" s="23" t="s">
        <v>839</v>
      </c>
      <c r="J770" s="23" t="s">
        <v>839</v>
      </c>
      <c r="K770" s="23" t="s">
        <v>839</v>
      </c>
      <c r="L770" s="23" t="s">
        <v>839</v>
      </c>
      <c r="M770" s="23" t="s">
        <v>839</v>
      </c>
      <c r="N770" s="23" t="s">
        <v>839</v>
      </c>
      <c r="O770" s="23" t="s">
        <v>839</v>
      </c>
      <c r="P770" s="23" t="s">
        <v>839</v>
      </c>
      <c r="Q770" s="23" t="s">
        <v>839</v>
      </c>
      <c r="R770" s="23" t="s">
        <v>839</v>
      </c>
      <c r="S770" s="23" t="s">
        <v>839</v>
      </c>
      <c r="T770" s="23" t="s">
        <v>839</v>
      </c>
      <c r="U770" s="23" t="s">
        <v>839</v>
      </c>
      <c r="V770" s="23" t="s">
        <v>839</v>
      </c>
      <c r="W770" s="23" t="s">
        <v>839</v>
      </c>
      <c r="X770" s="23" t="s">
        <v>839</v>
      </c>
      <c r="Y770" s="23" t="s">
        <v>839</v>
      </c>
      <c r="Z770" s="24">
        <f t="shared" si="12"/>
        <v>0</v>
      </c>
    </row>
    <row r="771" spans="1:26" x14ac:dyDescent="0.25">
      <c r="A771" s="22" t="s">
        <v>805</v>
      </c>
      <c r="B771" s="23">
        <v>66.585714285714289</v>
      </c>
      <c r="C771" s="23">
        <v>48.442857142857143</v>
      </c>
      <c r="D771" s="23">
        <v>43.769230769230766</v>
      </c>
      <c r="E771" s="23">
        <v>42.441176470588232</v>
      </c>
      <c r="F771" s="23">
        <v>47.025974025974023</v>
      </c>
      <c r="G771" s="23">
        <v>94.012658227848107</v>
      </c>
      <c r="H771" s="23">
        <v>186.12658227848101</v>
      </c>
      <c r="I771" s="23">
        <v>263.82051282051282</v>
      </c>
      <c r="J771" s="23">
        <v>296.24050632911394</v>
      </c>
      <c r="K771" s="23">
        <v>291.5</v>
      </c>
      <c r="L771" s="23">
        <v>316.33333333333331</v>
      </c>
      <c r="M771" s="23">
        <v>341.08974358974359</v>
      </c>
      <c r="N771" s="23">
        <v>362.55844155844159</v>
      </c>
      <c r="O771" s="23">
        <v>346</v>
      </c>
      <c r="P771" s="23">
        <v>359.15384615384613</v>
      </c>
      <c r="Q771" s="23">
        <v>357.19480519480521</v>
      </c>
      <c r="R771" s="23">
        <v>388.72</v>
      </c>
      <c r="S771" s="23">
        <v>472.51948051948051</v>
      </c>
      <c r="T771" s="23">
        <v>436.01298701298703</v>
      </c>
      <c r="U771" s="23">
        <v>324.75949367088606</v>
      </c>
      <c r="V771" s="23">
        <v>241.16666666666666</v>
      </c>
      <c r="W771" s="23">
        <v>200.85333333333332</v>
      </c>
      <c r="X771" s="23">
        <v>127.36619718309859</v>
      </c>
      <c r="Y771" s="23">
        <v>86.633802816901408</v>
      </c>
      <c r="Z771" s="24">
        <f t="shared" si="12"/>
        <v>5740.327343383844</v>
      </c>
    </row>
    <row r="772" spans="1:26" x14ac:dyDescent="0.25">
      <c r="A772" s="22" t="s">
        <v>806</v>
      </c>
      <c r="B772" s="23" t="s">
        <v>839</v>
      </c>
      <c r="C772" s="23" t="s">
        <v>839</v>
      </c>
      <c r="D772" s="23" t="s">
        <v>839</v>
      </c>
      <c r="E772" s="23" t="s">
        <v>839</v>
      </c>
      <c r="F772" s="23" t="s">
        <v>839</v>
      </c>
      <c r="G772" s="23" t="s">
        <v>839</v>
      </c>
      <c r="H772" s="23" t="s">
        <v>839</v>
      </c>
      <c r="I772" s="23" t="s">
        <v>839</v>
      </c>
      <c r="J772" s="23" t="s">
        <v>839</v>
      </c>
      <c r="K772" s="23" t="s">
        <v>839</v>
      </c>
      <c r="L772" s="23" t="s">
        <v>839</v>
      </c>
      <c r="M772" s="23" t="s">
        <v>839</v>
      </c>
      <c r="N772" s="23" t="s">
        <v>839</v>
      </c>
      <c r="O772" s="23" t="s">
        <v>839</v>
      </c>
      <c r="P772" s="23" t="s">
        <v>839</v>
      </c>
      <c r="Q772" s="23" t="s">
        <v>839</v>
      </c>
      <c r="R772" s="23" t="s">
        <v>839</v>
      </c>
      <c r="S772" s="23" t="s">
        <v>839</v>
      </c>
      <c r="T772" s="23" t="s">
        <v>839</v>
      </c>
      <c r="U772" s="23" t="s">
        <v>839</v>
      </c>
      <c r="V772" s="23" t="s">
        <v>839</v>
      </c>
      <c r="W772" s="23" t="s">
        <v>839</v>
      </c>
      <c r="X772" s="23" t="s">
        <v>839</v>
      </c>
      <c r="Y772" s="23" t="s">
        <v>839</v>
      </c>
      <c r="Z772" s="24">
        <f t="shared" si="12"/>
        <v>0</v>
      </c>
    </row>
    <row r="773" spans="1:26" x14ac:dyDescent="0.25">
      <c r="A773" s="22" t="s">
        <v>807</v>
      </c>
      <c r="B773" s="23" t="s">
        <v>839</v>
      </c>
      <c r="C773" s="23" t="s">
        <v>839</v>
      </c>
      <c r="D773" s="23" t="s">
        <v>839</v>
      </c>
      <c r="E773" s="23" t="s">
        <v>839</v>
      </c>
      <c r="F773" s="23" t="s">
        <v>839</v>
      </c>
      <c r="G773" s="23" t="s">
        <v>839</v>
      </c>
      <c r="H773" s="23" t="s">
        <v>839</v>
      </c>
      <c r="I773" s="23" t="s">
        <v>839</v>
      </c>
      <c r="J773" s="23" t="s">
        <v>839</v>
      </c>
      <c r="K773" s="23" t="s">
        <v>839</v>
      </c>
      <c r="L773" s="23" t="s">
        <v>839</v>
      </c>
      <c r="M773" s="23" t="s">
        <v>839</v>
      </c>
      <c r="N773" s="23" t="s">
        <v>839</v>
      </c>
      <c r="O773" s="23" t="s">
        <v>839</v>
      </c>
      <c r="P773" s="23" t="s">
        <v>839</v>
      </c>
      <c r="Q773" s="23" t="s">
        <v>839</v>
      </c>
      <c r="R773" s="23" t="s">
        <v>839</v>
      </c>
      <c r="S773" s="23" t="s">
        <v>839</v>
      </c>
      <c r="T773" s="23" t="s">
        <v>839</v>
      </c>
      <c r="U773" s="23" t="s">
        <v>839</v>
      </c>
      <c r="V773" s="23" t="s">
        <v>839</v>
      </c>
      <c r="W773" s="23" t="s">
        <v>839</v>
      </c>
      <c r="X773" s="23" t="s">
        <v>839</v>
      </c>
      <c r="Y773" s="23" t="s">
        <v>839</v>
      </c>
      <c r="Z773" s="24">
        <f t="shared" si="12"/>
        <v>0</v>
      </c>
    </row>
    <row r="774" spans="1:26" x14ac:dyDescent="0.25">
      <c r="A774" s="22" t="s">
        <v>808</v>
      </c>
      <c r="B774" s="23" t="s">
        <v>839</v>
      </c>
      <c r="C774" s="23" t="s">
        <v>839</v>
      </c>
      <c r="D774" s="23" t="s">
        <v>839</v>
      </c>
      <c r="E774" s="23" t="s">
        <v>839</v>
      </c>
      <c r="F774" s="23" t="s">
        <v>839</v>
      </c>
      <c r="G774" s="23" t="s">
        <v>839</v>
      </c>
      <c r="H774" s="23" t="s">
        <v>839</v>
      </c>
      <c r="I774" s="23" t="s">
        <v>839</v>
      </c>
      <c r="J774" s="23" t="s">
        <v>839</v>
      </c>
      <c r="K774" s="23" t="s">
        <v>839</v>
      </c>
      <c r="L774" s="23" t="s">
        <v>839</v>
      </c>
      <c r="M774" s="23" t="s">
        <v>839</v>
      </c>
      <c r="N774" s="23" t="s">
        <v>839</v>
      </c>
      <c r="O774" s="23" t="s">
        <v>839</v>
      </c>
      <c r="P774" s="23" t="s">
        <v>839</v>
      </c>
      <c r="Q774" s="23" t="s">
        <v>839</v>
      </c>
      <c r="R774" s="23" t="s">
        <v>839</v>
      </c>
      <c r="S774" s="23" t="s">
        <v>839</v>
      </c>
      <c r="T774" s="23" t="s">
        <v>839</v>
      </c>
      <c r="U774" s="23" t="s">
        <v>839</v>
      </c>
      <c r="V774" s="23" t="s">
        <v>839</v>
      </c>
      <c r="W774" s="23" t="s">
        <v>839</v>
      </c>
      <c r="X774" s="23" t="s">
        <v>839</v>
      </c>
      <c r="Y774" s="23" t="s">
        <v>839</v>
      </c>
      <c r="Z774" s="24">
        <f t="shared" si="12"/>
        <v>0</v>
      </c>
    </row>
    <row r="775" spans="1:26" x14ac:dyDescent="0.25">
      <c r="A775" s="22" t="s">
        <v>809</v>
      </c>
      <c r="B775" s="23" t="s">
        <v>839</v>
      </c>
      <c r="C775" s="23" t="s">
        <v>839</v>
      </c>
      <c r="D775" s="23" t="s">
        <v>839</v>
      </c>
      <c r="E775" s="23" t="s">
        <v>839</v>
      </c>
      <c r="F775" s="23" t="s">
        <v>839</v>
      </c>
      <c r="G775" s="23" t="s">
        <v>839</v>
      </c>
      <c r="H775" s="23" t="s">
        <v>839</v>
      </c>
      <c r="I775" s="23" t="s">
        <v>839</v>
      </c>
      <c r="J775" s="23" t="s">
        <v>839</v>
      </c>
      <c r="K775" s="23" t="s">
        <v>839</v>
      </c>
      <c r="L775" s="23" t="s">
        <v>839</v>
      </c>
      <c r="M775" s="23" t="s">
        <v>839</v>
      </c>
      <c r="N775" s="23" t="s">
        <v>839</v>
      </c>
      <c r="O775" s="23" t="s">
        <v>839</v>
      </c>
      <c r="P775" s="23" t="s">
        <v>839</v>
      </c>
      <c r="Q775" s="23" t="s">
        <v>839</v>
      </c>
      <c r="R775" s="23" t="s">
        <v>839</v>
      </c>
      <c r="S775" s="23" t="s">
        <v>839</v>
      </c>
      <c r="T775" s="23" t="s">
        <v>839</v>
      </c>
      <c r="U775" s="23" t="s">
        <v>839</v>
      </c>
      <c r="V775" s="23" t="s">
        <v>839</v>
      </c>
      <c r="W775" s="23" t="s">
        <v>839</v>
      </c>
      <c r="X775" s="23" t="s">
        <v>839</v>
      </c>
      <c r="Y775" s="23" t="s">
        <v>839</v>
      </c>
      <c r="Z775" s="24">
        <f t="shared" si="12"/>
        <v>0</v>
      </c>
    </row>
    <row r="776" spans="1:26" x14ac:dyDescent="0.25">
      <c r="A776" s="22" t="s">
        <v>810</v>
      </c>
      <c r="B776" s="23">
        <v>198.91351351351352</v>
      </c>
      <c r="C776" s="23">
        <v>157.44366197183098</v>
      </c>
      <c r="D776" s="23">
        <v>125.83838383838383</v>
      </c>
      <c r="E776" s="23">
        <v>108.29729729729729</v>
      </c>
      <c r="F776" s="23">
        <v>128.13157894736841</v>
      </c>
      <c r="G776" s="23">
        <v>183.94915254237287</v>
      </c>
      <c r="H776" s="23">
        <v>312</v>
      </c>
      <c r="I776" s="23">
        <v>626.49142857142863</v>
      </c>
      <c r="J776" s="23">
        <v>1078.7925531914893</v>
      </c>
      <c r="K776" s="23">
        <v>844.9848484848485</v>
      </c>
      <c r="L776" s="23">
        <v>844.26903553299496</v>
      </c>
      <c r="M776" s="23">
        <v>867.00505050505046</v>
      </c>
      <c r="N776" s="23">
        <v>904.55555555555554</v>
      </c>
      <c r="O776" s="23">
        <v>918.81218274111677</v>
      </c>
      <c r="P776" s="23">
        <v>1013.6683417085427</v>
      </c>
      <c r="Q776" s="23">
        <v>1063.0653266331658</v>
      </c>
      <c r="R776" s="23">
        <v>1091.1557788944724</v>
      </c>
      <c r="S776" s="23">
        <v>1179.7055837563453</v>
      </c>
      <c r="T776" s="23">
        <v>1132.6142131979695</v>
      </c>
      <c r="U776" s="23">
        <v>950.58585858585855</v>
      </c>
      <c r="V776" s="23">
        <v>676.67676767676767</v>
      </c>
      <c r="W776" s="23">
        <v>437.66331658291455</v>
      </c>
      <c r="X776" s="23">
        <v>332.13197969543148</v>
      </c>
      <c r="Y776" s="23">
        <v>260.57216494845363</v>
      </c>
      <c r="Z776" s="24">
        <f t="shared" si="12"/>
        <v>15437.323574373175</v>
      </c>
    </row>
    <row r="777" spans="1:26" x14ac:dyDescent="0.25">
      <c r="A777" s="22" t="s">
        <v>811</v>
      </c>
      <c r="B777" s="23">
        <v>445.71428571428572</v>
      </c>
      <c r="C777" s="23">
        <v>307.2186588921283</v>
      </c>
      <c r="D777" s="23">
        <v>263.59475218658895</v>
      </c>
      <c r="E777" s="23">
        <v>367.45086705202311</v>
      </c>
      <c r="F777" s="23">
        <v>583.35344827586209</v>
      </c>
      <c r="G777" s="23">
        <v>1048.5480225988701</v>
      </c>
      <c r="H777" s="23">
        <v>1987.266253869969</v>
      </c>
      <c r="I777" s="23">
        <v>2062.5645756457566</v>
      </c>
      <c r="J777" s="23">
        <v>2235.8857142857141</v>
      </c>
      <c r="K777" s="23">
        <v>2173.9883720930234</v>
      </c>
      <c r="L777" s="23">
        <v>1761.6949152542372</v>
      </c>
      <c r="M777" s="23">
        <v>1654.4732394366197</v>
      </c>
      <c r="N777" s="23">
        <v>1695.2909604519773</v>
      </c>
      <c r="O777" s="23">
        <v>1780.2788732394365</v>
      </c>
      <c r="P777" s="23">
        <v>1709.8591549295775</v>
      </c>
      <c r="Q777" s="23">
        <v>1635.081690140845</v>
      </c>
      <c r="R777" s="23">
        <v>1645.6535211267606</v>
      </c>
      <c r="S777" s="23">
        <v>1791.9380281690142</v>
      </c>
      <c r="T777" s="23">
        <v>1824.2366197183098</v>
      </c>
      <c r="U777" s="23">
        <v>1637.4802259887006</v>
      </c>
      <c r="V777" s="23">
        <v>1298.7244318181818</v>
      </c>
      <c r="W777" s="23">
        <v>982.90340909090912</v>
      </c>
      <c r="X777" s="23">
        <v>839.00877192982455</v>
      </c>
      <c r="Y777" s="23">
        <v>656.90350877192986</v>
      </c>
      <c r="Z777" s="24">
        <f t="shared" si="12"/>
        <v>32389.112300680543</v>
      </c>
    </row>
    <row r="778" spans="1:26" x14ac:dyDescent="0.25">
      <c r="A778" s="22" t="s">
        <v>812</v>
      </c>
      <c r="B778" s="23">
        <v>838.87426900584796</v>
      </c>
      <c r="C778" s="23">
        <v>533.18713450292398</v>
      </c>
      <c r="D778" s="23">
        <v>342.78299120234607</v>
      </c>
      <c r="E778" s="23">
        <v>284.15835777126102</v>
      </c>
      <c r="F778" s="23">
        <v>356.35158501440924</v>
      </c>
      <c r="G778" s="23">
        <v>474.83380281690143</v>
      </c>
      <c r="H778" s="23">
        <v>645.50704225352115</v>
      </c>
      <c r="I778" s="23">
        <v>958.38309859154924</v>
      </c>
      <c r="J778" s="23">
        <v>1219.174647887324</v>
      </c>
      <c r="K778" s="23">
        <v>1127.4844192634562</v>
      </c>
      <c r="L778" s="23">
        <v>1157.5397727272727</v>
      </c>
      <c r="M778" s="23">
        <v>1449.4149855907781</v>
      </c>
      <c r="N778" s="23">
        <v>1809.2309941520468</v>
      </c>
      <c r="O778" s="23">
        <v>1796.5436046511627</v>
      </c>
      <c r="P778" s="23">
        <v>1861.9294117647059</v>
      </c>
      <c r="Q778" s="23">
        <v>1919.1766561514196</v>
      </c>
      <c r="R778" s="23">
        <v>2215.1293706293704</v>
      </c>
      <c r="S778" s="23">
        <v>2284.6225680933853</v>
      </c>
      <c r="T778" s="23">
        <v>2382.9540229885056</v>
      </c>
      <c r="U778" s="23">
        <v>2347.1637630662021</v>
      </c>
      <c r="V778" s="23">
        <v>1961.2737752161383</v>
      </c>
      <c r="W778" s="23">
        <v>1352.3664772727273</v>
      </c>
      <c r="X778" s="23">
        <v>1147.1918604651162</v>
      </c>
      <c r="Y778" s="23">
        <v>1043.5219941348973</v>
      </c>
      <c r="Z778" s="24">
        <f t="shared" si="12"/>
        <v>31508.796605213265</v>
      </c>
    </row>
  </sheetData>
  <mergeCells count="2">
    <mergeCell ref="B1:Y1"/>
    <mergeCell ref="Z1:Z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Légende</vt:lpstr>
      <vt:lpstr>Moyennes horaires JO</vt:lpstr>
      <vt:lpstr>moyennes horaires JQ</vt:lpstr>
      <vt:lpstr>'Moyennes horaires JO'!Impression_des_titres</vt:lpstr>
      <vt:lpstr>Légende!Zone_d_impression</vt:lpstr>
      <vt:lpstr>'Moyennes horaires JO'!Zone_d_impression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ROSSI Alexandre</dc:creator>
  <cp:lastModifiedBy>ROSSI Alexandre</cp:lastModifiedBy>
  <cp:lastPrinted>2022-02-23T10:05:29Z</cp:lastPrinted>
  <dcterms:created xsi:type="dcterms:W3CDTF">2022-02-21T09:16:31Z</dcterms:created>
  <dcterms:modified xsi:type="dcterms:W3CDTF">2024-02-14T15:51:39Z</dcterms:modified>
</cp:coreProperties>
</file>